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ZOONB1\Desktop\"/>
    </mc:Choice>
  </mc:AlternateContent>
  <bookViews>
    <workbookView xWindow="0" yWindow="0" windowWidth="23040" windowHeight="9192" tabRatio="326" activeTab="7"/>
  </bookViews>
  <sheets>
    <sheet name="1. r" sheetId="3" r:id="rId1"/>
    <sheet name="2. r" sheetId="4" r:id="rId2"/>
    <sheet name="3. r" sheetId="5" r:id="rId3"/>
    <sheet name="4. r" sheetId="6" r:id="rId4"/>
    <sheet name="5. r" sheetId="7" r:id="rId5"/>
    <sheet name="6. r" sheetId="8" r:id="rId6"/>
    <sheet name="7. r" sheetId="9" r:id="rId7"/>
    <sheet name="8. r" sheetId="10" r:id="rId8"/>
    <sheet name="Sheet2" sheetId="2"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0" i="10" l="1"/>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2"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 r="H948" i="9"/>
  <c r="H949" i="9"/>
  <c r="H950" i="9"/>
  <c r="H951" i="9"/>
  <c r="H952" i="9"/>
  <c r="H953" i="9"/>
  <c r="H954" i="9"/>
  <c r="H955" i="9"/>
  <c r="H956" i="9"/>
  <c r="H957" i="9"/>
  <c r="H958" i="9"/>
  <c r="H959" i="9"/>
  <c r="H960" i="9"/>
  <c r="H961" i="9"/>
  <c r="H962" i="9"/>
  <c r="H963" i="9"/>
  <c r="H964" i="9"/>
  <c r="H965" i="9"/>
  <c r="H966" i="9"/>
  <c r="H967"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1002" i="9"/>
  <c r="H1003" i="9"/>
  <c r="H1004" i="9"/>
  <c r="H1005" i="9"/>
  <c r="H1006" i="9"/>
  <c r="H1007" i="9"/>
  <c r="H1008" i="9"/>
  <c r="H1009" i="9"/>
  <c r="H1010" i="9"/>
  <c r="H1011" i="9"/>
  <c r="H1012" i="9"/>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38" i="9"/>
  <c r="H1039" i="9"/>
  <c r="H1040" i="9"/>
  <c r="H1041" i="9"/>
  <c r="H1042" i="9"/>
  <c r="H1043" i="9"/>
  <c r="H1044" i="9"/>
  <c r="H1045" i="9"/>
  <c r="H1046" i="9"/>
  <c r="H1047" i="9"/>
  <c r="H1048" i="9"/>
  <c r="H1049" i="9"/>
  <c r="H1050" i="9"/>
  <c r="H1051" i="9"/>
  <c r="H1052" i="9"/>
  <c r="H1053" i="9"/>
  <c r="H1054" i="9"/>
  <c r="H1055" i="9"/>
  <c r="H1056" i="9"/>
  <c r="H1057" i="9"/>
  <c r="H1058" i="9"/>
  <c r="H1059" i="9"/>
  <c r="H1060" i="9"/>
  <c r="H1061" i="9"/>
  <c r="H1062" i="9"/>
  <c r="H1063" i="9"/>
  <c r="H1064" i="9"/>
  <c r="H1065" i="9"/>
  <c r="H1066" i="9"/>
  <c r="H1067" i="9"/>
  <c r="H1068" i="9"/>
  <c r="H1069" i="9"/>
  <c r="H1070" i="9"/>
  <c r="H1071" i="9"/>
  <c r="H1072" i="9"/>
  <c r="H1073" i="9"/>
  <c r="H1074" i="9"/>
  <c r="H1075" i="9"/>
  <c r="H1076" i="9"/>
  <c r="H1077" i="9"/>
  <c r="H1078" i="9"/>
  <c r="H1079" i="9"/>
  <c r="H1080" i="9"/>
  <c r="H1081" i="9"/>
  <c r="H1082" i="9"/>
  <c r="H1083" i="9"/>
  <c r="H1084" i="9"/>
  <c r="H1085" i="9"/>
  <c r="H1086" i="9"/>
  <c r="H1087" i="9"/>
  <c r="H1088" i="9"/>
  <c r="H1089" i="9"/>
  <c r="H1090" i="9"/>
  <c r="H1091" i="9"/>
  <c r="H1092" i="9"/>
  <c r="H1093" i="9"/>
  <c r="H1094" i="9"/>
  <c r="H1095" i="9"/>
  <c r="H1096" i="9"/>
  <c r="H1097" i="9"/>
  <c r="H1098" i="9"/>
  <c r="H1099" i="9"/>
  <c r="H1100" i="9"/>
  <c r="H1101" i="9"/>
  <c r="H1102" i="9"/>
  <c r="H1103" i="9"/>
  <c r="H1104" i="9"/>
  <c r="H1105" i="9"/>
  <c r="H1106" i="9"/>
  <c r="H1107" i="9"/>
  <c r="H1108" i="9"/>
  <c r="H1109" i="9"/>
  <c r="H1110" i="9"/>
  <c r="H1111" i="9"/>
  <c r="H1112" i="9"/>
  <c r="H1113" i="9"/>
  <c r="H1114" i="9"/>
  <c r="H1115" i="9"/>
  <c r="H1116" i="9"/>
  <c r="H1117" i="9"/>
  <c r="H1118" i="9"/>
  <c r="H1119" i="9"/>
  <c r="H1120" i="9"/>
  <c r="H1121" i="9"/>
  <c r="H1122" i="9"/>
  <c r="H1123" i="9"/>
  <c r="H1124" i="9"/>
  <c r="H1125" i="9"/>
  <c r="H1126" i="9"/>
  <c r="H1127" i="9"/>
  <c r="H1128" i="9"/>
  <c r="H1129" i="9"/>
  <c r="H1130" i="9"/>
  <c r="H1131" i="9"/>
  <c r="H1132" i="9"/>
  <c r="H1133" i="9"/>
  <c r="H1134" i="9"/>
  <c r="H1135" i="9"/>
  <c r="H1136" i="9"/>
  <c r="H1137" i="9"/>
  <c r="H1138" i="9"/>
  <c r="H1139" i="9"/>
  <c r="H1140" i="9"/>
  <c r="H1141" i="9"/>
  <c r="H1142" i="9"/>
  <c r="H1143" i="9"/>
  <c r="H1144" i="9"/>
  <c r="H1145" i="9"/>
  <c r="H1146" i="9"/>
  <c r="H1147" i="9"/>
  <c r="H1148" i="9"/>
  <c r="H1149" i="9"/>
  <c r="H1150" i="9"/>
  <c r="H1151" i="9"/>
  <c r="H1152" i="9"/>
  <c r="H1153" i="9"/>
  <c r="H1154" i="9"/>
  <c r="H1155" i="9"/>
  <c r="H1156" i="9"/>
  <c r="H1157" i="9"/>
  <c r="H1158" i="9"/>
  <c r="H1159" i="9"/>
  <c r="H1160" i="9"/>
  <c r="H1161" i="9"/>
  <c r="H1162" i="9"/>
  <c r="H1163" i="9"/>
  <c r="H1164" i="9"/>
  <c r="H1165" i="9"/>
  <c r="H1166" i="9"/>
  <c r="H1167" i="9"/>
  <c r="H1168" i="9"/>
  <c r="H1169" i="9"/>
  <c r="H1170" i="9"/>
  <c r="H1171" i="9"/>
  <c r="H1172" i="9"/>
  <c r="H1173" i="9"/>
  <c r="H1174" i="9"/>
  <c r="H1175" i="9"/>
  <c r="H1176" i="9"/>
  <c r="H1177" i="9"/>
  <c r="H1178" i="9"/>
  <c r="H1179" i="9"/>
  <c r="H1180" i="9"/>
  <c r="H1181" i="9"/>
  <c r="H1182" i="9"/>
  <c r="H1183" i="9"/>
  <c r="H1184" i="9"/>
  <c r="H1185" i="9"/>
  <c r="H1186" i="9"/>
  <c r="H1187" i="9"/>
  <c r="H1188" i="9"/>
  <c r="H1189" i="9"/>
  <c r="H1190" i="9"/>
  <c r="H1191" i="9"/>
  <c r="H1192" i="9"/>
  <c r="H1193" i="9"/>
  <c r="H1194" i="9"/>
  <c r="H1195" i="9"/>
  <c r="H1196" i="9"/>
  <c r="H1197" i="9"/>
  <c r="H1198" i="9"/>
  <c r="H1199" i="9"/>
  <c r="H1200" i="9"/>
  <c r="H1201" i="9"/>
  <c r="H1202" i="9"/>
  <c r="H1203" i="9"/>
  <c r="H1204" i="9"/>
  <c r="H1205" i="9"/>
  <c r="H1206" i="9"/>
  <c r="H1207" i="9"/>
  <c r="H1208" i="9"/>
  <c r="H1209" i="9"/>
  <c r="H1210" i="9"/>
  <c r="H1211" i="9"/>
  <c r="H1212" i="9"/>
  <c r="H1213" i="9"/>
  <c r="H1214" i="9"/>
  <c r="H1215" i="9"/>
  <c r="H1216" i="9"/>
  <c r="H1217" i="9"/>
  <c r="H1218" i="9"/>
  <c r="H1219" i="9"/>
  <c r="H1220" i="9"/>
  <c r="H1221" i="9"/>
  <c r="H1222" i="9"/>
  <c r="H1223" i="9"/>
  <c r="H1224" i="9"/>
  <c r="H1225" i="9"/>
  <c r="H1226" i="9"/>
  <c r="H1227" i="9"/>
  <c r="H1228" i="9"/>
  <c r="H1229" i="9"/>
  <c r="H1230" i="9"/>
  <c r="H1231" i="9"/>
  <c r="H1232" i="9"/>
  <c r="H1233" i="9"/>
  <c r="H1234" i="9"/>
  <c r="H1235" i="9"/>
  <c r="H1236" i="9"/>
  <c r="H1237" i="9"/>
  <c r="H1238" i="9"/>
  <c r="H1239" i="9"/>
  <c r="H1240" i="9"/>
  <c r="H1241" i="9"/>
  <c r="H1242" i="9"/>
  <c r="H1243" i="9"/>
  <c r="H1244" i="9"/>
  <c r="H1245" i="9"/>
  <c r="H1246" i="9"/>
  <c r="H1247" i="9"/>
  <c r="H1248" i="9"/>
  <c r="H1249" i="9"/>
  <c r="H1250" i="9"/>
  <c r="H1251" i="9"/>
  <c r="H1252" i="9"/>
  <c r="H1253" i="9"/>
  <c r="H1254" i="9"/>
  <c r="H1255" i="9"/>
  <c r="H1256" i="9"/>
  <c r="H1257" i="9"/>
  <c r="H1258" i="9"/>
  <c r="H1259" i="9"/>
  <c r="H1260" i="9"/>
  <c r="H1261" i="9"/>
  <c r="H1262" i="9"/>
  <c r="H1263" i="9"/>
  <c r="H1264" i="9"/>
  <c r="H1265" i="9"/>
  <c r="H1266" i="9"/>
  <c r="H1267" i="9"/>
  <c r="H1268" i="9"/>
  <c r="H1269" i="9"/>
  <c r="H1270" i="9"/>
  <c r="H1271" i="9"/>
  <c r="H1272" i="9"/>
  <c r="H1273" i="9"/>
  <c r="H1274" i="9"/>
  <c r="H1275" i="9"/>
  <c r="H1276" i="9"/>
  <c r="H1277" i="9"/>
  <c r="H1278" i="9"/>
  <c r="H1279" i="9"/>
  <c r="H1280" i="9"/>
  <c r="H1281" i="9"/>
  <c r="H1282" i="9"/>
  <c r="H1283" i="9"/>
  <c r="H1284" i="9"/>
  <c r="H1285" i="9"/>
  <c r="H1286" i="9"/>
  <c r="H1287" i="9"/>
  <c r="H1288" i="9"/>
  <c r="H1289" i="9"/>
  <c r="H1290" i="9"/>
  <c r="H1291" i="9"/>
  <c r="H1292" i="9"/>
  <c r="H1293" i="9"/>
  <c r="H1294" i="9"/>
  <c r="H1295" i="9"/>
  <c r="H1296" i="9"/>
  <c r="H1297" i="9"/>
  <c r="H1298" i="9"/>
  <c r="H1299" i="9"/>
  <c r="H1300" i="9"/>
  <c r="H1301" i="9"/>
  <c r="H1302" i="9"/>
  <c r="H1303" i="9"/>
  <c r="H1304" i="9"/>
  <c r="H1305" i="9"/>
  <c r="H1306" i="9"/>
  <c r="H1307" i="9"/>
  <c r="H1308" i="9"/>
  <c r="H1309" i="9"/>
  <c r="H1310" i="9"/>
  <c r="H1311" i="9"/>
  <c r="H1312" i="9"/>
  <c r="H1313" i="9"/>
  <c r="H1314" i="9"/>
  <c r="H1315" i="9"/>
  <c r="H1316" i="9"/>
  <c r="H1317" i="9"/>
  <c r="H1318" i="9"/>
  <c r="H1319" i="9"/>
  <c r="H1320" i="9"/>
  <c r="H1321" i="9"/>
  <c r="H1322" i="9"/>
  <c r="H1323" i="9"/>
  <c r="H1324" i="9"/>
  <c r="H1325" i="9"/>
  <c r="H1326" i="9"/>
  <c r="H1327" i="9"/>
  <c r="H1328" i="9"/>
  <c r="H1329" i="9"/>
  <c r="H1330" i="9"/>
  <c r="H1331" i="9"/>
  <c r="H1332" i="9"/>
  <c r="H1333" i="9"/>
  <c r="H1334" i="9"/>
  <c r="H1335" i="9"/>
  <c r="H1336" i="9"/>
  <c r="H1337" i="9"/>
  <c r="H1338" i="9"/>
  <c r="H1339" i="9"/>
  <c r="H1340" i="9"/>
  <c r="H1341" i="9"/>
  <c r="H1342" i="9"/>
  <c r="H1343" i="9"/>
  <c r="H1344" i="9"/>
  <c r="H1345" i="9"/>
  <c r="H1346" i="9"/>
  <c r="H1347" i="9"/>
  <c r="H1348" i="9"/>
  <c r="H1349" i="9"/>
  <c r="H1350" i="9"/>
  <c r="H1351" i="9"/>
  <c r="H1352" i="9"/>
  <c r="H1353" i="9"/>
  <c r="H1354" i="9"/>
  <c r="H1355" i="9"/>
  <c r="H1356" i="9"/>
  <c r="H1357" i="9"/>
  <c r="H1358" i="9"/>
  <c r="H1359" i="9"/>
  <c r="H1360" i="9"/>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H971" i="8"/>
  <c r="H972" i="8"/>
  <c r="H973" i="8"/>
  <c r="H974" i="8"/>
  <c r="H975" i="8"/>
  <c r="H976" i="8"/>
  <c r="H977" i="8"/>
  <c r="H978" i="8"/>
  <c r="H979" i="8"/>
  <c r="H980" i="8"/>
  <c r="H981" i="8"/>
  <c r="H982" i="8"/>
  <c r="H983" i="8"/>
  <c r="H984" i="8"/>
  <c r="H985" i="8"/>
  <c r="H986" i="8"/>
  <c r="H987" i="8"/>
  <c r="H988" i="8"/>
  <c r="H989" i="8"/>
  <c r="H990" i="8"/>
  <c r="H991" i="8"/>
  <c r="H992" i="8"/>
  <c r="H993" i="8"/>
  <c r="H994" i="8"/>
  <c r="H995" i="8"/>
  <c r="H996" i="8"/>
  <c r="H997" i="8"/>
  <c r="H998" i="8"/>
  <c r="H999" i="8"/>
  <c r="H1000" i="8"/>
  <c r="H1001" i="8"/>
  <c r="H1002" i="8"/>
  <c r="H1003" i="8"/>
  <c r="H1004" i="8"/>
  <c r="H1005" i="8"/>
  <c r="H1006" i="8"/>
  <c r="H1007" i="8"/>
  <c r="H1008" i="8"/>
  <c r="H1009" i="8"/>
  <c r="H1010" i="8"/>
  <c r="H1011" i="8"/>
  <c r="H1012" i="8"/>
  <c r="H1013" i="8"/>
  <c r="H1014" i="8"/>
  <c r="H1015" i="8"/>
  <c r="H1016" i="8"/>
  <c r="H1017" i="8"/>
  <c r="H1018" i="8"/>
  <c r="H1019" i="8"/>
  <c r="H1020" i="8"/>
  <c r="H1021" i="8"/>
  <c r="H1022" i="8"/>
  <c r="H1023" i="8"/>
  <c r="H1024" i="8"/>
  <c r="H1025" i="8"/>
  <c r="H1026" i="8"/>
  <c r="H1027" i="8"/>
  <c r="H1028" i="8"/>
  <c r="H1029" i="8"/>
  <c r="H1030" i="8"/>
  <c r="H1031" i="8"/>
  <c r="H1032" i="8"/>
  <c r="H1033" i="8"/>
  <c r="H1034" i="8"/>
  <c r="H1035" i="8"/>
  <c r="H1036" i="8"/>
  <c r="H1037" i="8"/>
  <c r="H1038" i="8"/>
  <c r="H1039" i="8"/>
  <c r="H1040" i="8"/>
  <c r="H1041" i="8"/>
  <c r="H1042" i="8"/>
  <c r="H1043" i="8"/>
  <c r="H1044" i="8"/>
  <c r="H1045" i="8"/>
  <c r="H1046" i="8"/>
  <c r="H1047" i="8"/>
  <c r="H1048" i="8"/>
  <c r="H1049" i="8"/>
  <c r="H1050" i="8"/>
  <c r="H1051" i="8"/>
  <c r="H1052" i="8"/>
  <c r="H1053" i="8"/>
  <c r="H1054" i="8"/>
  <c r="H1055" i="8"/>
  <c r="H1056" i="8"/>
  <c r="H1057" i="8"/>
  <c r="H1058" i="8"/>
  <c r="H1059" i="8"/>
  <c r="H1060" i="8"/>
  <c r="H1061" i="8"/>
  <c r="H1062" i="8"/>
  <c r="H1063" i="8"/>
  <c r="H1064" i="8"/>
  <c r="H1065" i="8"/>
  <c r="H1066" i="8"/>
  <c r="H1067" i="8"/>
  <c r="H1068" i="8"/>
  <c r="H1069" i="8"/>
  <c r="H1070" i="8"/>
  <c r="H1071" i="8"/>
  <c r="H1072" i="8"/>
  <c r="H1073" i="8"/>
  <c r="H1074" i="8"/>
  <c r="H1075" i="8"/>
  <c r="H1076" i="8"/>
  <c r="H1077" i="8"/>
  <c r="H1078" i="8"/>
  <c r="H1079" i="8"/>
  <c r="H1080" i="8"/>
  <c r="H1081" i="8"/>
  <c r="H1082" i="8"/>
  <c r="H1083" i="8"/>
  <c r="H1084" i="8"/>
  <c r="H1085" i="8"/>
  <c r="H1086" i="8"/>
  <c r="H1087" i="8"/>
  <c r="H1088" i="8"/>
  <c r="H1089" i="8"/>
  <c r="H1090" i="8"/>
  <c r="H1091" i="8"/>
  <c r="H1092" i="8"/>
  <c r="H1093" i="8"/>
  <c r="H1094" i="8"/>
  <c r="H1095" i="8"/>
  <c r="H1096" i="8"/>
  <c r="H1097" i="8"/>
  <c r="H1098" i="8"/>
  <c r="H1099" i="8"/>
  <c r="H1100" i="8"/>
  <c r="H1101" i="8"/>
  <c r="H1102" i="8"/>
  <c r="H1103" i="8"/>
  <c r="H1104" i="8"/>
  <c r="H1105" i="8"/>
  <c r="H1106" i="8"/>
  <c r="H1107" i="8"/>
  <c r="H1108" i="8"/>
  <c r="H1109" i="8"/>
  <c r="H1110" i="8"/>
  <c r="H1111" i="8"/>
  <c r="H1112" i="8"/>
  <c r="H1113" i="8"/>
  <c r="H1114" i="8"/>
  <c r="H1115" i="8"/>
  <c r="H1116" i="8"/>
  <c r="H1117" i="8"/>
  <c r="H1118" i="8"/>
  <c r="H1119" i="8"/>
  <c r="H1120" i="8"/>
  <c r="H1121" i="8"/>
  <c r="H1122" i="8"/>
  <c r="H1123" i="8"/>
  <c r="H1124" i="8"/>
  <c r="H1125" i="8"/>
  <c r="H1126" i="8"/>
  <c r="H1127" i="8"/>
  <c r="H1128" i="8"/>
  <c r="H1129" i="8"/>
  <c r="H1130" i="8"/>
  <c r="H1131" i="8"/>
  <c r="H1132" i="8"/>
  <c r="H1133" i="8"/>
  <c r="H1134" i="8"/>
  <c r="H1135" i="8"/>
  <c r="H1136" i="8"/>
  <c r="H1137" i="8"/>
  <c r="H1138" i="8"/>
  <c r="H1139" i="8"/>
  <c r="H1140" i="8"/>
  <c r="H1141" i="8"/>
  <c r="H1142" i="8"/>
  <c r="H1143" i="8"/>
  <c r="H1144" i="8"/>
  <c r="H1145" i="8"/>
  <c r="H1146" i="8"/>
  <c r="H1147" i="8"/>
  <c r="H1148" i="8"/>
  <c r="H1149" i="8"/>
  <c r="H1150" i="8"/>
  <c r="H1151" i="8"/>
  <c r="H1152" i="8"/>
  <c r="H1153" i="8"/>
  <c r="H1154" i="8"/>
  <c r="H1155" i="8"/>
  <c r="H1156" i="8"/>
  <c r="H1157" i="8"/>
  <c r="H1158" i="8"/>
  <c r="H1159" i="8"/>
  <c r="H1160" i="8"/>
  <c r="H1161" i="8"/>
  <c r="H1162" i="8"/>
  <c r="H1163" i="8"/>
  <c r="H1164" i="8"/>
  <c r="H1165" i="8"/>
  <c r="H1166" i="8"/>
  <c r="H1167" i="8"/>
  <c r="H1168" i="8"/>
  <c r="H1169" i="8"/>
  <c r="H1170" i="8"/>
  <c r="H1171" i="8"/>
  <c r="H1172" i="8"/>
  <c r="H1173" i="8"/>
  <c r="H1174" i="8"/>
  <c r="H1175" i="8"/>
  <c r="H1176" i="8"/>
  <c r="H1177" i="8"/>
  <c r="H1178" i="8"/>
  <c r="H1179" i="8"/>
  <c r="H1180" i="8"/>
  <c r="H1181" i="8"/>
  <c r="H1182" i="8"/>
  <c r="H1183" i="8"/>
  <c r="H1184" i="8"/>
  <c r="H1185" i="8"/>
  <c r="H1186" i="8"/>
  <c r="H1187" i="8"/>
  <c r="H1188" i="8"/>
  <c r="H1189" i="8"/>
  <c r="H1190" i="8"/>
  <c r="H1191" i="8"/>
  <c r="H1192" i="8"/>
  <c r="H1193" i="8"/>
  <c r="H1194" i="8"/>
  <c r="H1195" i="8"/>
  <c r="H1196" i="8"/>
  <c r="H1197" i="8"/>
  <c r="H1198" i="8"/>
  <c r="H1199" i="8"/>
  <c r="H1200" i="8"/>
  <c r="H1201" i="8"/>
  <c r="H1202" i="8"/>
  <c r="H1203" i="8"/>
  <c r="H1204" i="8"/>
  <c r="H1205" i="8"/>
  <c r="H1206" i="8"/>
  <c r="H1207" i="8"/>
  <c r="H1208" i="8"/>
  <c r="H1209" i="8"/>
  <c r="H1210" i="8"/>
  <c r="H1211" i="8"/>
  <c r="H1212" i="8"/>
  <c r="H1213" i="8"/>
  <c r="H1214" i="8"/>
  <c r="H1215" i="8"/>
  <c r="H1216" i="8"/>
  <c r="H1217" i="8"/>
  <c r="H1218" i="8"/>
  <c r="H1219" i="8"/>
  <c r="H1220" i="8"/>
  <c r="H1221" i="8"/>
  <c r="H1222" i="8"/>
  <c r="H1223" i="8"/>
  <c r="H1224" i="8"/>
  <c r="H1225" i="8"/>
  <c r="H1226" i="8"/>
  <c r="H1227" i="8"/>
  <c r="H1228" i="8"/>
  <c r="H1229" i="8"/>
  <c r="H1230" i="8"/>
  <c r="H1231" i="8"/>
  <c r="H1232" i="8"/>
  <c r="H1233" i="8"/>
  <c r="H1234" i="8"/>
  <c r="H1235" i="8"/>
  <c r="H1236" i="8"/>
  <c r="H1237" i="8"/>
  <c r="H1238" i="8"/>
  <c r="H1239" i="8"/>
  <c r="H1240" i="8"/>
  <c r="H1241" i="8"/>
  <c r="H1242" i="8"/>
  <c r="H1243" i="8"/>
  <c r="H1244" i="8"/>
  <c r="H1245" i="8"/>
  <c r="H1246" i="8"/>
  <c r="H1247" i="8"/>
  <c r="H1248" i="8"/>
  <c r="H1249" i="8"/>
  <c r="H1250" i="8"/>
  <c r="H1251" i="8"/>
  <c r="H1252" i="8"/>
  <c r="H1253" i="8"/>
  <c r="H1254" i="8"/>
  <c r="H1255" i="8"/>
  <c r="H1256" i="8"/>
  <c r="H1257" i="8"/>
  <c r="H1258" i="8"/>
  <c r="H1259" i="8"/>
  <c r="H1260" i="8"/>
  <c r="H1261" i="8"/>
  <c r="H1262" i="8"/>
  <c r="H1263" i="8"/>
  <c r="H1264" i="8"/>
  <c r="H1265" i="8"/>
  <c r="H1266" i="8"/>
  <c r="H1267" i="8"/>
  <c r="H1268" i="8"/>
  <c r="H1269" i="8"/>
  <c r="H1270" i="8"/>
  <c r="H1271" i="8"/>
  <c r="H1272" i="8"/>
  <c r="H1273" i="8"/>
  <c r="H1274" i="8"/>
  <c r="H1275" i="8"/>
  <c r="H1276" i="8"/>
  <c r="H1277" i="8"/>
  <c r="H1278" i="8"/>
  <c r="H1279" i="8"/>
  <c r="H1280" i="8"/>
  <c r="H1281" i="8"/>
  <c r="H1282" i="8"/>
  <c r="H1283" i="8"/>
  <c r="H1284" i="8"/>
  <c r="H1285" i="8"/>
  <c r="H1286" i="8"/>
  <c r="H1287" i="8"/>
  <c r="H1288" i="8"/>
  <c r="H1289" i="8"/>
  <c r="H1290" i="8"/>
  <c r="H1291" i="8"/>
  <c r="H1292" i="8"/>
  <c r="H1293" i="8"/>
  <c r="H1294" i="8"/>
  <c r="H1295" i="8"/>
  <c r="H1296" i="8"/>
  <c r="H1297" i="8"/>
  <c r="H1298" i="8"/>
  <c r="H1299" i="8"/>
  <c r="H1300" i="8"/>
  <c r="H1301" i="8"/>
  <c r="H1302" i="8"/>
  <c r="H1303" i="8"/>
  <c r="H1304" i="8"/>
  <c r="H1305" i="8"/>
  <c r="H1306" i="8"/>
  <c r="H1307" i="8"/>
  <c r="H1308" i="8"/>
  <c r="H1309" i="8"/>
  <c r="H1310" i="8"/>
  <c r="H1311" i="8"/>
  <c r="H1312" i="8"/>
  <c r="H1313" i="8"/>
  <c r="H1314" i="8"/>
  <c r="H1315" i="8"/>
  <c r="H1316" i="8"/>
  <c r="H1317" i="8"/>
  <c r="H1318" i="8"/>
  <c r="H1319" i="8"/>
  <c r="H1320" i="8"/>
  <c r="H1321" i="8"/>
  <c r="H1322" i="8"/>
  <c r="H1323" i="8"/>
  <c r="H1324" i="8"/>
  <c r="H1325" i="8"/>
  <c r="H1326" i="8"/>
  <c r="H1327" i="8"/>
  <c r="H1328" i="8"/>
  <c r="H1329" i="8"/>
  <c r="H1330" i="8"/>
  <c r="H1331" i="8"/>
  <c r="H1332" i="8"/>
  <c r="H1333" i="8"/>
  <c r="H1334" i="8"/>
  <c r="H1335" i="8"/>
  <c r="H1336" i="8"/>
  <c r="H1337" i="8"/>
  <c r="H1338" i="8"/>
  <c r="H1339" i="8"/>
  <c r="H1340" i="8"/>
  <c r="H1341" i="8"/>
  <c r="H1342" i="8"/>
  <c r="H1343" i="8"/>
  <c r="H1344" i="8"/>
  <c r="H1345" i="8"/>
  <c r="H1346" i="8"/>
  <c r="H1347" i="8"/>
  <c r="H1348" i="8"/>
  <c r="H1349" i="8"/>
  <c r="H1350" i="8"/>
  <c r="H1351" i="8"/>
  <c r="H1352" i="8"/>
  <c r="H1353" i="8"/>
  <c r="H1354" i="8"/>
  <c r="H1355" i="8"/>
  <c r="H1356" i="8"/>
  <c r="H1357" i="8"/>
  <c r="H1358" i="8"/>
  <c r="H1359" i="8"/>
  <c r="H1360" i="8"/>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H841" i="7"/>
  <c r="H842" i="7"/>
  <c r="H843" i="7"/>
  <c r="H844" i="7"/>
  <c r="H845" i="7"/>
  <c r="H846" i="7"/>
  <c r="H847" i="7"/>
  <c r="H848" i="7"/>
  <c r="H849" i="7"/>
  <c r="H850" i="7"/>
  <c r="H851" i="7"/>
  <c r="H852" i="7"/>
  <c r="H853" i="7"/>
  <c r="H854" i="7"/>
  <c r="H855" i="7"/>
  <c r="H856" i="7"/>
  <c r="H857" i="7"/>
  <c r="H858" i="7"/>
  <c r="H859" i="7"/>
  <c r="H860" i="7"/>
  <c r="H861" i="7"/>
  <c r="H862" i="7"/>
  <c r="H863" i="7"/>
  <c r="H864" i="7"/>
  <c r="H865" i="7"/>
  <c r="H866" i="7"/>
  <c r="H867" i="7"/>
  <c r="H868" i="7"/>
  <c r="H869" i="7"/>
  <c r="H870" i="7"/>
  <c r="H871" i="7"/>
  <c r="H872" i="7"/>
  <c r="H873" i="7"/>
  <c r="H874" i="7"/>
  <c r="H875" i="7"/>
  <c r="H876" i="7"/>
  <c r="H877" i="7"/>
  <c r="H878" i="7"/>
  <c r="H879" i="7"/>
  <c r="H880" i="7"/>
  <c r="H881" i="7"/>
  <c r="H882" i="7"/>
  <c r="H883" i="7"/>
  <c r="H884" i="7"/>
  <c r="H885" i="7"/>
  <c r="H886" i="7"/>
  <c r="H887" i="7"/>
  <c r="H888" i="7"/>
  <c r="H889" i="7"/>
  <c r="H890" i="7"/>
  <c r="H891" i="7"/>
  <c r="H892" i="7"/>
  <c r="H893" i="7"/>
  <c r="H894" i="7"/>
  <c r="H895" i="7"/>
  <c r="H896" i="7"/>
  <c r="H897" i="7"/>
  <c r="H898" i="7"/>
  <c r="H899" i="7"/>
  <c r="H900" i="7"/>
  <c r="H901" i="7"/>
  <c r="H902" i="7"/>
  <c r="H903" i="7"/>
  <c r="H904" i="7"/>
  <c r="H905" i="7"/>
  <c r="H906" i="7"/>
  <c r="H907" i="7"/>
  <c r="H908" i="7"/>
  <c r="H909" i="7"/>
  <c r="H910" i="7"/>
  <c r="H911" i="7"/>
  <c r="H912" i="7"/>
  <c r="H913" i="7"/>
  <c r="H914" i="7"/>
  <c r="H915" i="7"/>
  <c r="H916" i="7"/>
  <c r="H917" i="7"/>
  <c r="H918" i="7"/>
  <c r="H919" i="7"/>
  <c r="H920" i="7"/>
  <c r="H921" i="7"/>
  <c r="H922" i="7"/>
  <c r="H923" i="7"/>
  <c r="H924" i="7"/>
  <c r="H925" i="7"/>
  <c r="H926" i="7"/>
  <c r="H927" i="7"/>
  <c r="H928" i="7"/>
  <c r="H929" i="7"/>
  <c r="H930" i="7"/>
  <c r="H931" i="7"/>
  <c r="H932" i="7"/>
  <c r="H933" i="7"/>
  <c r="H934" i="7"/>
  <c r="H935" i="7"/>
  <c r="H936" i="7"/>
  <c r="H937" i="7"/>
  <c r="H938" i="7"/>
  <c r="H939" i="7"/>
  <c r="H940" i="7"/>
  <c r="H941" i="7"/>
  <c r="H942" i="7"/>
  <c r="H943" i="7"/>
  <c r="H944" i="7"/>
  <c r="H945" i="7"/>
  <c r="H946" i="7"/>
  <c r="H947" i="7"/>
  <c r="H948" i="7"/>
  <c r="H949" i="7"/>
  <c r="H950" i="7"/>
  <c r="H951" i="7"/>
  <c r="H952" i="7"/>
  <c r="H953" i="7"/>
  <c r="H954" i="7"/>
  <c r="H955" i="7"/>
  <c r="H956" i="7"/>
  <c r="H957" i="7"/>
  <c r="H958" i="7"/>
  <c r="H959" i="7"/>
  <c r="H960" i="7"/>
  <c r="H961" i="7"/>
  <c r="H962" i="7"/>
  <c r="H963" i="7"/>
  <c r="H964" i="7"/>
  <c r="H965" i="7"/>
  <c r="H966" i="7"/>
  <c r="H967" i="7"/>
  <c r="H968" i="7"/>
  <c r="H969" i="7"/>
  <c r="H970" i="7"/>
  <c r="H971" i="7"/>
  <c r="H972" i="7"/>
  <c r="H973" i="7"/>
  <c r="H974" i="7"/>
  <c r="H975" i="7"/>
  <c r="H976" i="7"/>
  <c r="H977" i="7"/>
  <c r="H978" i="7"/>
  <c r="H979" i="7"/>
  <c r="H980" i="7"/>
  <c r="H981" i="7"/>
  <c r="H982" i="7"/>
  <c r="H983" i="7"/>
  <c r="H984" i="7"/>
  <c r="H985" i="7"/>
  <c r="H986" i="7"/>
  <c r="H987" i="7"/>
  <c r="H988" i="7"/>
  <c r="H989" i="7"/>
  <c r="H990" i="7"/>
  <c r="H991" i="7"/>
  <c r="H992" i="7"/>
  <c r="H993" i="7"/>
  <c r="H994" i="7"/>
  <c r="H995" i="7"/>
  <c r="H996" i="7"/>
  <c r="H997" i="7"/>
  <c r="H998" i="7"/>
  <c r="H999" i="7"/>
  <c r="H1000" i="7"/>
  <c r="H1001" i="7"/>
  <c r="H1002" i="7"/>
  <c r="H1003" i="7"/>
  <c r="H1004" i="7"/>
  <c r="H1005" i="7"/>
  <c r="H1006" i="7"/>
  <c r="H1007" i="7"/>
  <c r="H1008" i="7"/>
  <c r="H1009" i="7"/>
  <c r="H1010" i="7"/>
  <c r="H1011" i="7"/>
  <c r="H1012" i="7"/>
  <c r="H1013" i="7"/>
  <c r="H1014" i="7"/>
  <c r="H1015" i="7"/>
  <c r="H1016" i="7"/>
  <c r="H1017" i="7"/>
  <c r="H1018" i="7"/>
  <c r="H1019" i="7"/>
  <c r="H1020" i="7"/>
  <c r="H1021" i="7"/>
  <c r="H1022" i="7"/>
  <c r="H1023" i="7"/>
  <c r="H1024" i="7"/>
  <c r="H1025" i="7"/>
  <c r="H1026" i="7"/>
  <c r="H1027" i="7"/>
  <c r="H1028" i="7"/>
  <c r="H1029" i="7"/>
  <c r="H1030" i="7"/>
  <c r="H1031" i="7"/>
  <c r="H1032" i="7"/>
  <c r="H1033" i="7"/>
  <c r="H1034" i="7"/>
  <c r="H1035" i="7"/>
  <c r="H1036" i="7"/>
  <c r="H1037" i="7"/>
  <c r="H1038" i="7"/>
  <c r="H1039" i="7"/>
  <c r="H1040" i="7"/>
  <c r="H1041" i="7"/>
  <c r="H1042" i="7"/>
  <c r="H1043" i="7"/>
  <c r="H1044" i="7"/>
  <c r="H1045" i="7"/>
  <c r="H1046" i="7"/>
  <c r="H1047" i="7"/>
  <c r="H1048" i="7"/>
  <c r="H1049" i="7"/>
  <c r="H1050" i="7"/>
  <c r="H1051" i="7"/>
  <c r="H1052" i="7"/>
  <c r="H1053" i="7"/>
  <c r="H1054" i="7"/>
  <c r="H1055" i="7"/>
  <c r="H1056" i="7"/>
  <c r="H1057" i="7"/>
  <c r="H1058" i="7"/>
  <c r="H1059" i="7"/>
  <c r="H1060" i="7"/>
  <c r="H1061" i="7"/>
  <c r="H1062" i="7"/>
  <c r="H1063" i="7"/>
  <c r="H1064" i="7"/>
  <c r="H1065" i="7"/>
  <c r="H1066" i="7"/>
  <c r="H1067" i="7"/>
  <c r="H1068" i="7"/>
  <c r="H1069" i="7"/>
  <c r="H1070" i="7"/>
  <c r="H1071" i="7"/>
  <c r="H1072" i="7"/>
  <c r="H1073" i="7"/>
  <c r="H1074" i="7"/>
  <c r="H1075" i="7"/>
  <c r="H1076" i="7"/>
  <c r="H1077" i="7"/>
  <c r="H1078" i="7"/>
  <c r="H1079" i="7"/>
  <c r="H1080" i="7"/>
  <c r="H1081" i="7"/>
  <c r="H1082" i="7"/>
  <c r="H1083" i="7"/>
  <c r="H1084" i="7"/>
  <c r="H1085" i="7"/>
  <c r="H1086" i="7"/>
  <c r="H1087" i="7"/>
  <c r="H1088" i="7"/>
  <c r="H1089" i="7"/>
  <c r="H1090" i="7"/>
  <c r="H1091" i="7"/>
  <c r="H1092" i="7"/>
  <c r="H1093" i="7"/>
  <c r="H1094" i="7"/>
  <c r="H1095" i="7"/>
  <c r="H1096" i="7"/>
  <c r="H1097" i="7"/>
  <c r="H1098" i="7"/>
  <c r="H1099" i="7"/>
  <c r="H1100" i="7"/>
  <c r="H1101" i="7"/>
  <c r="H1102" i="7"/>
  <c r="H1103" i="7"/>
  <c r="H1104" i="7"/>
  <c r="H1105" i="7"/>
  <c r="H1106" i="7"/>
  <c r="H1107" i="7"/>
  <c r="H1108" i="7"/>
  <c r="H1109" i="7"/>
  <c r="H1110" i="7"/>
  <c r="H1111" i="7"/>
  <c r="H1112" i="7"/>
  <c r="H1113" i="7"/>
  <c r="H1114" i="7"/>
  <c r="H1115" i="7"/>
  <c r="H1116" i="7"/>
  <c r="H1117" i="7"/>
  <c r="H1118" i="7"/>
  <c r="H1119" i="7"/>
  <c r="H1120" i="7"/>
  <c r="H1121" i="7"/>
  <c r="H1122" i="7"/>
  <c r="H1123" i="7"/>
  <c r="H1124" i="7"/>
  <c r="H1125" i="7"/>
  <c r="H1126" i="7"/>
  <c r="H1127" i="7"/>
  <c r="H1128" i="7"/>
  <c r="H1129" i="7"/>
  <c r="H1130" i="7"/>
  <c r="H1131" i="7"/>
  <c r="H1132" i="7"/>
  <c r="H1133" i="7"/>
  <c r="H1134" i="7"/>
  <c r="H1135" i="7"/>
  <c r="H1136" i="7"/>
  <c r="H1137" i="7"/>
  <c r="H1138" i="7"/>
  <c r="H1139" i="7"/>
  <c r="H1140" i="7"/>
  <c r="H1141" i="7"/>
  <c r="H1142" i="7"/>
  <c r="H1143" i="7"/>
  <c r="H1144" i="7"/>
  <c r="H1145" i="7"/>
  <c r="H1146" i="7"/>
  <c r="H1147" i="7"/>
  <c r="H1148" i="7"/>
  <c r="H1149" i="7"/>
  <c r="H1150" i="7"/>
  <c r="H1151" i="7"/>
  <c r="H1152" i="7"/>
  <c r="H1153" i="7"/>
  <c r="H1154" i="7"/>
  <c r="H1155" i="7"/>
  <c r="H1156" i="7"/>
  <c r="H1157" i="7"/>
  <c r="H1158" i="7"/>
  <c r="H1159" i="7"/>
  <c r="H1160" i="7"/>
  <c r="H1161" i="7"/>
  <c r="H1162" i="7"/>
  <c r="H1163" i="7"/>
  <c r="H1164" i="7"/>
  <c r="H1165" i="7"/>
  <c r="H1166" i="7"/>
  <c r="H1167" i="7"/>
  <c r="H1168" i="7"/>
  <c r="H1169" i="7"/>
  <c r="H1170" i="7"/>
  <c r="H1171" i="7"/>
  <c r="H1172" i="7"/>
  <c r="H1173" i="7"/>
  <c r="H1174" i="7"/>
  <c r="H1175" i="7"/>
  <c r="H1176" i="7"/>
  <c r="H1177" i="7"/>
  <c r="H1178" i="7"/>
  <c r="H1179" i="7"/>
  <c r="H1180" i="7"/>
  <c r="H1181" i="7"/>
  <c r="H1182" i="7"/>
  <c r="H1183" i="7"/>
  <c r="H1184" i="7"/>
  <c r="H1185" i="7"/>
  <c r="H1186" i="7"/>
  <c r="H1187" i="7"/>
  <c r="H1188" i="7"/>
  <c r="H1189" i="7"/>
  <c r="H1190" i="7"/>
  <c r="H1191" i="7"/>
  <c r="H1192" i="7"/>
  <c r="H1193" i="7"/>
  <c r="H1194" i="7"/>
  <c r="H1195" i="7"/>
  <c r="H1196" i="7"/>
  <c r="H1197" i="7"/>
  <c r="H1198" i="7"/>
  <c r="H1199" i="7"/>
  <c r="H1200" i="7"/>
  <c r="H1201" i="7"/>
  <c r="H1202" i="7"/>
  <c r="H1203" i="7"/>
  <c r="H1204" i="7"/>
  <c r="H1205" i="7"/>
  <c r="H1206" i="7"/>
  <c r="H1207" i="7"/>
  <c r="H1208" i="7"/>
  <c r="H1209" i="7"/>
  <c r="H1210" i="7"/>
  <c r="H1211" i="7"/>
  <c r="H1212" i="7"/>
  <c r="H1213" i="7"/>
  <c r="H1214" i="7"/>
  <c r="H1215" i="7"/>
  <c r="H1216" i="7"/>
  <c r="H1217" i="7"/>
  <c r="H1218" i="7"/>
  <c r="H1219" i="7"/>
  <c r="H1220" i="7"/>
  <c r="H1221" i="7"/>
  <c r="H1222" i="7"/>
  <c r="H1223" i="7"/>
  <c r="H1224" i="7"/>
  <c r="H1225" i="7"/>
  <c r="H1226" i="7"/>
  <c r="H1227" i="7"/>
  <c r="H1228" i="7"/>
  <c r="H1229" i="7"/>
  <c r="H1230" i="7"/>
  <c r="H1231" i="7"/>
  <c r="H1232" i="7"/>
  <c r="H1233" i="7"/>
  <c r="H1234" i="7"/>
  <c r="H1235" i="7"/>
  <c r="H1236" i="7"/>
  <c r="H1237" i="7"/>
  <c r="H1238" i="7"/>
  <c r="H1239" i="7"/>
  <c r="H1240" i="7"/>
  <c r="H1241" i="7"/>
  <c r="H1242" i="7"/>
  <c r="H1243" i="7"/>
  <c r="H1244" i="7"/>
  <c r="H1245" i="7"/>
  <c r="H1246" i="7"/>
  <c r="H1247" i="7"/>
  <c r="H1248" i="7"/>
  <c r="H1249" i="7"/>
  <c r="H1250" i="7"/>
  <c r="H1251" i="7"/>
  <c r="H1252" i="7"/>
  <c r="H1253" i="7"/>
  <c r="H1254" i="7"/>
  <c r="H1255" i="7"/>
  <c r="H1256" i="7"/>
  <c r="H1257" i="7"/>
  <c r="H1258" i="7"/>
  <c r="H1259" i="7"/>
  <c r="H1260" i="7"/>
  <c r="H1261" i="7"/>
  <c r="H1262" i="7"/>
  <c r="H1263" i="7"/>
  <c r="H1264" i="7"/>
  <c r="H1265" i="7"/>
  <c r="H1266" i="7"/>
  <c r="H1267" i="7"/>
  <c r="H1268" i="7"/>
  <c r="H1269" i="7"/>
  <c r="H1270" i="7"/>
  <c r="H1271" i="7"/>
  <c r="H1272" i="7"/>
  <c r="H1273" i="7"/>
  <c r="H1274" i="7"/>
  <c r="H1275" i="7"/>
  <c r="H1276" i="7"/>
  <c r="H1277" i="7"/>
  <c r="H1278" i="7"/>
  <c r="H1279" i="7"/>
  <c r="H1280" i="7"/>
  <c r="H1281" i="7"/>
  <c r="H1282" i="7"/>
  <c r="H1283" i="7"/>
  <c r="H1284" i="7"/>
  <c r="H1285" i="7"/>
  <c r="H1286" i="7"/>
  <c r="H1287" i="7"/>
  <c r="H1288" i="7"/>
  <c r="H1289" i="7"/>
  <c r="H1290" i="7"/>
  <c r="H1291" i="7"/>
  <c r="H1292" i="7"/>
  <c r="H1293" i="7"/>
  <c r="H1294" i="7"/>
  <c r="H1295" i="7"/>
  <c r="H1296" i="7"/>
  <c r="H1297" i="7"/>
  <c r="H1298" i="7"/>
  <c r="H1299" i="7"/>
  <c r="H1300" i="7"/>
  <c r="H1301" i="7"/>
  <c r="H1302" i="7"/>
  <c r="H1303" i="7"/>
  <c r="H1304" i="7"/>
  <c r="H1305" i="7"/>
  <c r="H1306" i="7"/>
  <c r="H1307" i="7"/>
  <c r="H1308" i="7"/>
  <c r="H1309" i="7"/>
  <c r="H1310" i="7"/>
  <c r="H1311" i="7"/>
  <c r="H1312" i="7"/>
  <c r="H1313" i="7"/>
  <c r="H1314" i="7"/>
  <c r="H1315" i="7"/>
  <c r="H1316" i="7"/>
  <c r="H1317" i="7"/>
  <c r="H1318" i="7"/>
  <c r="H1319" i="7"/>
  <c r="H1320" i="7"/>
  <c r="H1321" i="7"/>
  <c r="H1322" i="7"/>
  <c r="H1323" i="7"/>
  <c r="H1324" i="7"/>
  <c r="H1325" i="7"/>
  <c r="H1326" i="7"/>
  <c r="H1327" i="7"/>
  <c r="H1328" i="7"/>
  <c r="H1329" i="7"/>
  <c r="H1330" i="7"/>
  <c r="H1331" i="7"/>
  <c r="H1332" i="7"/>
  <c r="H1333" i="7"/>
  <c r="H1334" i="7"/>
  <c r="H1335" i="7"/>
  <c r="H1336" i="7"/>
  <c r="H1337" i="7"/>
  <c r="H1338" i="7"/>
  <c r="H1339" i="7"/>
  <c r="H1340" i="7"/>
  <c r="H1341" i="7"/>
  <c r="H1342" i="7"/>
  <c r="H1343" i="7"/>
  <c r="H1344" i="7"/>
  <c r="H1345" i="7"/>
  <c r="H1346" i="7"/>
  <c r="H1347" i="7"/>
  <c r="H1348" i="7"/>
  <c r="H1349" i="7"/>
  <c r="H1350" i="7"/>
  <c r="H1351" i="7"/>
  <c r="H1352" i="7"/>
  <c r="H1353" i="7"/>
  <c r="H1354" i="7"/>
  <c r="H1355" i="7"/>
  <c r="H1356" i="7"/>
  <c r="H1357" i="7"/>
  <c r="H1358" i="7"/>
  <c r="H1359" i="7"/>
  <c r="H1360" i="7"/>
  <c r="H1361" i="7"/>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alcChain>
</file>

<file path=xl/sharedStrings.xml><?xml version="1.0" encoding="utf-8"?>
<sst xmlns="http://schemas.openxmlformats.org/spreadsheetml/2006/main" count="16831" uniqueCount="3206">
  <si>
    <t>NA DRŽAVNO NATJECANJE IZ GEOGRAFIJE POZIVAJU SE UČENICI OD RBR. 1 DO RBR. 17</t>
  </si>
  <si>
    <t>2007./2008.</t>
  </si>
  <si>
    <t>1. razred OŠ</t>
  </si>
  <si>
    <t>Baletno-plesna škola pri Osnovnoj školi Dragutina Tadijanovića</t>
  </si>
  <si>
    <t>I. nagrada</t>
  </si>
  <si>
    <t>2008./2009.</t>
  </si>
  <si>
    <t>2. razred OŠ</t>
  </si>
  <si>
    <t>Baletno-plesna škola Vela Luka pri Osnovnoj školi Vela Luka</t>
  </si>
  <si>
    <t>II. nagrada</t>
  </si>
  <si>
    <t>1. razred</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</si>
  <si>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</si>
  <si>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</si>
  <si>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</si>
  <si>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</si>
  <si>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</si>
  <si>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</si>
  <si>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</si>
  <si>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</si>
  <si>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</si>
  <si>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</si>
  <si>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</si>
  <si>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</si>
  <si>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</si>
  <si>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Ime</t>
  </si>
  <si>
    <t>Prezime</t>
  </si>
  <si>
    <t>Ime mentora</t>
  </si>
  <si>
    <t>Prezime mentora</t>
  </si>
  <si>
    <t>Županija</t>
  </si>
  <si>
    <t>Bodovi</t>
  </si>
  <si>
    <t>Ime škole</t>
  </si>
  <si>
    <t>2012./2013.</t>
  </si>
  <si>
    <t>6. razred OŠ</t>
  </si>
  <si>
    <t>Centar za odgoj i obrazovanje - Čakovec</t>
  </si>
  <si>
    <t>II.</t>
  </si>
  <si>
    <t>Vjekoslav</t>
  </si>
  <si>
    <t>Rede</t>
  </si>
  <si>
    <t xml:space="preserve">Mirjana </t>
  </si>
  <si>
    <t>Zadro</t>
  </si>
  <si>
    <t>Grad Zagreb</t>
  </si>
  <si>
    <t>XV. gimnazija - Zagreb</t>
  </si>
  <si>
    <t>2013./2014.</t>
  </si>
  <si>
    <t>7. razred OŠ</t>
  </si>
  <si>
    <t>Centar za odgoj i obrazovanje - Rijeka</t>
  </si>
  <si>
    <t>III.</t>
  </si>
  <si>
    <t>Luka</t>
  </si>
  <si>
    <t>Jerčić</t>
  </si>
  <si>
    <t>Marin</t>
  </si>
  <si>
    <t>Borzić</t>
  </si>
  <si>
    <t>Splitsko-dalmatinska</t>
  </si>
  <si>
    <t>V. gimnazija Vladimir Nazor - Split</t>
  </si>
  <si>
    <t>Rino</t>
  </si>
  <si>
    <t>Majić</t>
  </si>
  <si>
    <t>Dražena</t>
  </si>
  <si>
    <t>Glamuzina</t>
  </si>
  <si>
    <t>IV. gimnazija Marko Marulić</t>
  </si>
  <si>
    <t>Drvodjelska tehnička škola - Vinkovci</t>
  </si>
  <si>
    <t>Gabrijel</t>
  </si>
  <si>
    <t>Kučko</t>
  </si>
  <si>
    <t>Gordana</t>
  </si>
  <si>
    <t>Tkalčević</t>
  </si>
  <si>
    <t>Krapinsko-zagorska</t>
  </si>
  <si>
    <t>Gimnazija Antuna Gustava Matoša - Zabok</t>
  </si>
  <si>
    <t>Drvodjeljska škola - Zagreb</t>
  </si>
  <si>
    <t>Leonarda</t>
  </si>
  <si>
    <t>Ćuro</t>
  </si>
  <si>
    <t xml:space="preserve">Zoran </t>
  </si>
  <si>
    <t>Glavočić</t>
  </si>
  <si>
    <t>II. gimnazija</t>
  </si>
  <si>
    <t>Dubrovačka privatna gimnazija</t>
  </si>
  <si>
    <t xml:space="preserve">Ivan </t>
  </si>
  <si>
    <t>Butigan</t>
  </si>
  <si>
    <t>Marija</t>
  </si>
  <si>
    <t>Pandžić</t>
  </si>
  <si>
    <t>Osječko-baranjska</t>
  </si>
  <si>
    <t xml:space="preserve">Isusovačka klasična gimnazija s pravom javnosti u Osijeku </t>
  </si>
  <si>
    <t xml:space="preserve">Ekonomska i birotehnička škola - Bjelovar </t>
  </si>
  <si>
    <t>Rina</t>
  </si>
  <si>
    <t>Vuković</t>
  </si>
  <si>
    <t>Karlo</t>
  </si>
  <si>
    <t>Mak</t>
  </si>
  <si>
    <t>Zagrebačka</t>
  </si>
  <si>
    <t>Gimnazija Antuna Gustava Matoša - Samobor</t>
  </si>
  <si>
    <t>Ekonomska i trgovačka škola - Čakovec</t>
  </si>
  <si>
    <t xml:space="preserve">Luka </t>
  </si>
  <si>
    <t>Jurdana</t>
  </si>
  <si>
    <t xml:space="preserve">Doris </t>
  </si>
  <si>
    <t>Žibert</t>
  </si>
  <si>
    <t>Primorsko-goranska</t>
  </si>
  <si>
    <t>Gimnazija Andrije Mohorovičića - Rijeka</t>
  </si>
  <si>
    <t>Ekonomska i trgovačka škola - Dubrovnik</t>
  </si>
  <si>
    <t>Kauzlarić</t>
  </si>
  <si>
    <t>Ekonomska i trgovačka škola Ivana Domca</t>
  </si>
  <si>
    <t>Mihael</t>
  </si>
  <si>
    <t>Modrušan</t>
  </si>
  <si>
    <t>Željka</t>
  </si>
  <si>
    <t>Lakić Tibinac</t>
  </si>
  <si>
    <t>Istarska</t>
  </si>
  <si>
    <t>Gimnazija Pula</t>
  </si>
  <si>
    <t>Ekonomska i turistička škola - Daruvar</t>
  </si>
  <si>
    <t>Tonka</t>
  </si>
  <si>
    <t>Purić</t>
  </si>
  <si>
    <t>Ekonomska i upravna škola - Osijek</t>
  </si>
  <si>
    <t>Petra</t>
  </si>
  <si>
    <t>Ikić</t>
  </si>
  <si>
    <t xml:space="preserve">Marko </t>
  </si>
  <si>
    <t>Bacan</t>
  </si>
  <si>
    <t>SŠ Jastrebarsko</t>
  </si>
  <si>
    <t>Ekonomska škola braća Radić Đakovo</t>
  </si>
  <si>
    <t>Martin</t>
  </si>
  <si>
    <t>Zadravec</t>
  </si>
  <si>
    <t>Marta</t>
  </si>
  <si>
    <t>Kramar Burela</t>
  </si>
  <si>
    <t>Međimurska</t>
  </si>
  <si>
    <t>Gimnazija Josipa Slavenskog - Čakovec</t>
  </si>
  <si>
    <t>Ekonomska škola - Imotski</t>
  </si>
  <si>
    <t xml:space="preserve">Antea </t>
  </si>
  <si>
    <t>Basan</t>
  </si>
  <si>
    <t>Doris</t>
  </si>
  <si>
    <t>Ekonomska škola - Požega</t>
  </si>
  <si>
    <t>Anto</t>
  </si>
  <si>
    <t>Odobašić</t>
  </si>
  <si>
    <t>Ivica</t>
  </si>
  <si>
    <t>Blažević</t>
  </si>
  <si>
    <t>Brodsko-posavska</t>
  </si>
  <si>
    <t>Klasična gimnazija fra Marijana Lanosovića s pravom javnosti - Slavonski Brod</t>
  </si>
  <si>
    <t>Ekonomska škola - Pula</t>
  </si>
  <si>
    <t>Lovro</t>
  </si>
  <si>
    <t>Šimić</t>
  </si>
  <si>
    <t>Ivana</t>
  </si>
  <si>
    <t>Žderić-Matijaščić</t>
  </si>
  <si>
    <t>Gimnazija Lucijana Vranjanina</t>
  </si>
  <si>
    <t>Ekonomska škola - Sisak</t>
  </si>
  <si>
    <t>Zvonimir</t>
  </si>
  <si>
    <t>Balić</t>
  </si>
  <si>
    <t>Ekonomska škola - Šibenik</t>
  </si>
  <si>
    <t>Iskra</t>
  </si>
  <si>
    <t>Majsec</t>
  </si>
  <si>
    <t>Klancir</t>
  </si>
  <si>
    <t>Davorka</t>
  </si>
  <si>
    <t>Pelko</t>
  </si>
  <si>
    <t>SŠ Zlatar</t>
  </si>
  <si>
    <t>Ekonomska škola - Velika Gorica</t>
  </si>
  <si>
    <t xml:space="preserve">Klara </t>
  </si>
  <si>
    <t>Ferišak</t>
  </si>
  <si>
    <t>Ekonomska škola - Vukovar</t>
  </si>
  <si>
    <t>Elizabeta</t>
  </si>
  <si>
    <t>Evačić</t>
  </si>
  <si>
    <t>Zoran</t>
  </si>
  <si>
    <t>Pintarić</t>
  </si>
  <si>
    <t>Koprivničko-križevačka</t>
  </si>
  <si>
    <t>Gimnazija Fran Galović - Koprivnica</t>
  </si>
  <si>
    <t>Ekonomska škola Katarina Zrinski</t>
  </si>
  <si>
    <t>Protulipac</t>
  </si>
  <si>
    <t xml:space="preserve">Ekonomska škola Mije Mirkovića - Rijeka </t>
  </si>
  <si>
    <t>Kristian</t>
  </si>
  <si>
    <t>Kumar</t>
  </si>
  <si>
    <t>Ekonomska, trgovačka i ugostiteljska škola - Samobor</t>
  </si>
  <si>
    <t>Nikola</t>
  </si>
  <si>
    <t>Srpak</t>
  </si>
  <si>
    <t>Valentina</t>
  </si>
  <si>
    <t>Pirc Mezga</t>
  </si>
  <si>
    <t>SŠ Prelog</t>
  </si>
  <si>
    <t>Ekonomsko - birotehnička i trgovačka škola - Zadar</t>
  </si>
  <si>
    <t xml:space="preserve">Toma </t>
  </si>
  <si>
    <t>Prošper Novak</t>
  </si>
  <si>
    <t>Antonio</t>
  </si>
  <si>
    <t>Morić-Španić</t>
  </si>
  <si>
    <t>SŠ Hvar</t>
  </si>
  <si>
    <t>Ekonomsko - birotehnička škola - Slavonski Brod</t>
  </si>
  <si>
    <t xml:space="preserve">Marta </t>
  </si>
  <si>
    <t>Čuković</t>
  </si>
  <si>
    <t xml:space="preserve">Zvonimir </t>
  </si>
  <si>
    <t>Biškup</t>
  </si>
  <si>
    <t>Bjelovarsko-bilogorska</t>
  </si>
  <si>
    <t>Gimnazija Bjelovar</t>
  </si>
  <si>
    <t>Ekonomsko - birotehnička škola - Split</t>
  </si>
  <si>
    <t>Ratin</t>
  </si>
  <si>
    <t xml:space="preserve">Filip </t>
  </si>
  <si>
    <t>Radan</t>
  </si>
  <si>
    <t>Prva riječka hrvatska gimnazija</t>
  </si>
  <si>
    <t>Ekonomsko - turistička škola - Karlovac</t>
  </si>
  <si>
    <t xml:space="preserve">Dijana </t>
  </si>
  <si>
    <t>Andrašević</t>
  </si>
  <si>
    <t>Nataša</t>
  </si>
  <si>
    <t>Vinković</t>
  </si>
  <si>
    <t>Vukovarsko-srijemska</t>
  </si>
  <si>
    <t>Gimnazija Vukovar</t>
  </si>
  <si>
    <t>Elektroindustrijska i obrtnička škola - Rijeka</t>
  </si>
  <si>
    <t>Liović</t>
  </si>
  <si>
    <t>Branka</t>
  </si>
  <si>
    <t>Politeo</t>
  </si>
  <si>
    <t>II. gimnazija - Split</t>
  </si>
  <si>
    <t>Elektrostrojarska obrtnička škola - Zagreb</t>
  </si>
  <si>
    <t>Dino</t>
  </si>
  <si>
    <t>Peruško</t>
  </si>
  <si>
    <t>Daniel</t>
  </si>
  <si>
    <t>Bogešić</t>
  </si>
  <si>
    <t>Pazinski kolegij - Klasična gimnazija Pazin s pravom javnosti</t>
  </si>
  <si>
    <t>Elektrostrojarska škola - Varaždin</t>
  </si>
  <si>
    <t>Vito</t>
  </si>
  <si>
    <t>Aničić</t>
  </si>
  <si>
    <t xml:space="preserve">Berislav </t>
  </si>
  <si>
    <t>Rusan</t>
  </si>
  <si>
    <t>Elektrotehnička i ekonomska škola - Nova Gradiška</t>
  </si>
  <si>
    <t>Adrijana</t>
  </si>
  <si>
    <t>Krizmanić</t>
  </si>
  <si>
    <t xml:space="preserve">Gordan </t>
  </si>
  <si>
    <t>Begler</t>
  </si>
  <si>
    <t>Karlovačka</t>
  </si>
  <si>
    <t>Gimnazija Karlovac</t>
  </si>
  <si>
    <t>Elektrotehnička i prometna škola - Osijek</t>
  </si>
  <si>
    <t xml:space="preserve">Margareta </t>
  </si>
  <si>
    <t>Batinić</t>
  </si>
  <si>
    <t>Horina</t>
  </si>
  <si>
    <t>Gimnazija Daruvar</t>
  </si>
  <si>
    <t>Elektrotehnička škola - Split</t>
  </si>
  <si>
    <t xml:space="preserve">Domagoj </t>
  </si>
  <si>
    <t>Gunarić</t>
  </si>
  <si>
    <t>Elektrotehnička škola - Zagreb</t>
  </si>
  <si>
    <t xml:space="preserve">Šimun </t>
  </si>
  <si>
    <t>Sauka</t>
  </si>
  <si>
    <t>Franjevačka klasična gimnazija u Sinju s pravom javnosti</t>
  </si>
  <si>
    <t>Igor</t>
  </si>
  <si>
    <t>Tičinović</t>
  </si>
  <si>
    <t>Vrbatović</t>
  </si>
  <si>
    <t>III. gimnazija - Split</t>
  </si>
  <si>
    <t>Gaudeamus, prva privatna srednja škola u Osijeku s pravom javnosti</t>
  </si>
  <si>
    <t>Maša</t>
  </si>
  <si>
    <t>Žilavčić</t>
  </si>
  <si>
    <t xml:space="preserve">Nataša </t>
  </si>
  <si>
    <t>XVI. gimnazija - Zagreb</t>
  </si>
  <si>
    <t>Geodetska tehnička škola - Zagreb</t>
  </si>
  <si>
    <t xml:space="preserve">Ratko </t>
  </si>
  <si>
    <t>Škaljac</t>
  </si>
  <si>
    <t>Margareta</t>
  </si>
  <si>
    <t>Kulaš</t>
  </si>
  <si>
    <t>Gimnazija - Požega</t>
  </si>
  <si>
    <t>Franko</t>
  </si>
  <si>
    <t>Krmek</t>
  </si>
  <si>
    <t xml:space="preserve">Josip </t>
  </si>
  <si>
    <t>Jukić</t>
  </si>
  <si>
    <t>VII. gimnazija - Zagreb</t>
  </si>
  <si>
    <t>Gimnazija A.G.Matoša - Đakovo</t>
  </si>
  <si>
    <t>Luketić</t>
  </si>
  <si>
    <t>Slatki</t>
  </si>
  <si>
    <t xml:space="preserve">Karmen </t>
  </si>
  <si>
    <t>Kunović-Martić</t>
  </si>
  <si>
    <t>Varaždinska</t>
  </si>
  <si>
    <t>Prva gimnazija - Varaždin</t>
  </si>
  <si>
    <t xml:space="preserve">Nika </t>
  </si>
  <si>
    <t>Ivandija</t>
  </si>
  <si>
    <t xml:space="preserve">Mihaela </t>
  </si>
  <si>
    <t>Lončar</t>
  </si>
  <si>
    <t>Gimnazija Dr. Ivana Kranjčeva Đurđevac</t>
  </si>
  <si>
    <t xml:space="preserve">Dora </t>
  </si>
  <si>
    <t>Koljić</t>
  </si>
  <si>
    <t>Gimnazija Bjelovar, Matice Hrvatske 17</t>
  </si>
  <si>
    <t>Gimnazija Antuna Vrančića</t>
  </si>
  <si>
    <t xml:space="preserve">Lea </t>
  </si>
  <si>
    <t>Kozlinger</t>
  </si>
  <si>
    <t>Brlas</t>
  </si>
  <si>
    <t>Virovitičko-podravska</t>
  </si>
  <si>
    <t>Gimnazija Petra Preradovića - Virovitica</t>
  </si>
  <si>
    <t>Gimnazija Beli Manastir</t>
  </si>
  <si>
    <t>Ena</t>
  </si>
  <si>
    <t>Došen</t>
  </si>
  <si>
    <t>Marina</t>
  </si>
  <si>
    <t>Farkaš</t>
  </si>
  <si>
    <t>Požeško-slavonska</t>
  </si>
  <si>
    <t>Gimnazija Bernardina Frankopana</t>
  </si>
  <si>
    <t>Dora</t>
  </si>
  <si>
    <t>Jerković</t>
  </si>
  <si>
    <t>Josip</t>
  </si>
  <si>
    <t>Pulić</t>
  </si>
  <si>
    <t xml:space="preserve">Šibensko-kninska </t>
  </si>
  <si>
    <t>SŠ Ivana Meštrovića-Drniš</t>
  </si>
  <si>
    <t>Čačić</t>
  </si>
  <si>
    <t>Krunoslav</t>
  </si>
  <si>
    <t>Marijanović</t>
  </si>
  <si>
    <t>Gimnazija Matije Antuna Reljkovića</t>
  </si>
  <si>
    <t>Domović</t>
  </si>
  <si>
    <t>Gimnazija Dinka Šimunovića u Sinju</t>
  </si>
  <si>
    <t>Laura</t>
  </si>
  <si>
    <t>Gržinić</t>
  </si>
  <si>
    <t xml:space="preserve">Matija </t>
  </si>
  <si>
    <t>Putanec</t>
  </si>
  <si>
    <t xml:space="preserve">Krunoslav </t>
  </si>
  <si>
    <t>Rukelj</t>
  </si>
  <si>
    <t>Gimnazija Dr. Mate Ujevića</t>
  </si>
  <si>
    <t>Domagoj</t>
  </si>
  <si>
    <t>Ivanišević</t>
  </si>
  <si>
    <t>Goran</t>
  </si>
  <si>
    <t>Šarić</t>
  </si>
  <si>
    <t>Gimnazija Nova Gradiška</t>
  </si>
  <si>
    <t>Gimnazija Dubrovnik</t>
  </si>
  <si>
    <t xml:space="preserve">Dorian </t>
  </si>
  <si>
    <t>Neuberg</t>
  </si>
  <si>
    <t xml:space="preserve">Dominik  </t>
  </si>
  <si>
    <t>Benjak</t>
  </si>
  <si>
    <t>Srednja škola Novi Marof</t>
  </si>
  <si>
    <t>Gimnazija Eugena Kumičića - Opatija</t>
  </si>
  <si>
    <t xml:space="preserve">Patrik </t>
  </si>
  <si>
    <t>Tokić</t>
  </si>
  <si>
    <t>Katarina</t>
  </si>
  <si>
    <t>Marcikić</t>
  </si>
  <si>
    <t>Gimnazija Matija Mesić</t>
  </si>
  <si>
    <t xml:space="preserve">Daniel </t>
  </si>
  <si>
    <t>Pekas</t>
  </si>
  <si>
    <t xml:space="preserve">Ljiljana </t>
  </si>
  <si>
    <t>Prpić</t>
  </si>
  <si>
    <t xml:space="preserve">Zadarska </t>
  </si>
  <si>
    <t>Gimnazija Jurja Barakovića</t>
  </si>
  <si>
    <t>Gimnazija Franje Petrića - Zadar</t>
  </si>
  <si>
    <t>Adam</t>
  </si>
  <si>
    <t>Winkler</t>
  </si>
  <si>
    <t>Gimnazija Gospić</t>
  </si>
  <si>
    <t>Lorenzo</t>
  </si>
  <si>
    <t>Bašić</t>
  </si>
  <si>
    <t>Gimnazija i ekonomska škola Benedikta Kotruljevića, s pravom javnosti</t>
  </si>
  <si>
    <t>Mareta</t>
  </si>
  <si>
    <t>Dundov</t>
  </si>
  <si>
    <t>Samardžija</t>
  </si>
  <si>
    <t>Zadarska</t>
  </si>
  <si>
    <t>Gimnazija Vladimira Nazora</t>
  </si>
  <si>
    <t>Gimnazija i strukovna škola Jurja Dobrile - Pazin</t>
  </si>
  <si>
    <t xml:space="preserve">Sara </t>
  </si>
  <si>
    <t>Maruna</t>
  </si>
  <si>
    <t>Gimnazija Ivana Zakmardija Dijankovečkoga - Križevci</t>
  </si>
  <si>
    <t>Gimnazija Josipa Slavenskog Čakovec</t>
  </si>
  <si>
    <t>Gimnazija Metković</t>
  </si>
  <si>
    <t>Gimnazija Sesvete</t>
  </si>
  <si>
    <t>Gimnazija Sisak</t>
  </si>
  <si>
    <t>Gimnazija Tituša Brezovačkog</t>
  </si>
  <si>
    <t>Gimnazija Velika Gorica</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</si>
  <si>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</si>
  <si>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</si>
  <si>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</si>
  <si>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</si>
  <si>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</si>
  <si>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</si>
  <si>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</si>
  <si>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</si>
  <si>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</si>
  <si>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</si>
  <si>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</si>
  <si>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</si>
  <si>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</si>
  <si>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</si>
  <si>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</si>
  <si>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</si>
  <si>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</si>
  <si>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</si>
  <si>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</si>
  <si>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</si>
  <si>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</si>
  <si>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</si>
  <si>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</si>
  <si>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</si>
  <si>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</si>
  <si>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</si>
  <si>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</si>
  <si>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</si>
  <si>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</si>
  <si>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</si>
  <si>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</si>
  <si>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</si>
  <si>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</si>
  <si>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</si>
  <si>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</si>
  <si>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</si>
  <si>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</si>
  <si>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</si>
  <si>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</si>
  <si>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</si>
  <si>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</si>
  <si>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</si>
  <si>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</si>
  <si>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</si>
  <si>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</si>
  <si>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</si>
  <si>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</si>
  <si>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</si>
  <si>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</si>
  <si>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</si>
  <si>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</si>
  <si>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</si>
  <si>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</si>
  <si>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</si>
  <si>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</si>
  <si>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</si>
  <si>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</si>
  <si>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Zagreb</t>
  </si>
  <si>
    <t>II. osnovna škola - Bjelovar</t>
  </si>
  <si>
    <t>II. osnovna škola - Čakovec</t>
  </si>
  <si>
    <t>II. osnovna škola - Varaždin</t>
  </si>
  <si>
    <t>II. osnovna škola - Vrbovec</t>
  </si>
  <si>
    <t>III. gimnazija - Osijek</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</si>
  <si>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</si>
  <si>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</si>
  <si>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</si>
  <si>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</si>
  <si>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</si>
  <si>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</si>
  <si>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</si>
  <si>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</si>
  <si>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</si>
  <si>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</si>
  <si>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</si>
  <si>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</si>
  <si>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</si>
  <si>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</si>
  <si>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IV. gimnazija - Zagreb</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</si>
  <si>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</si>
  <si>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</si>
  <si>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</si>
  <si>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</si>
  <si>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</si>
  <si>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</si>
  <si>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</si>
  <si>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</si>
  <si>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</si>
  <si>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</si>
  <si>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</si>
  <si>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</si>
  <si>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</si>
  <si>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</si>
  <si>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</si>
  <si>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</si>
  <si>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</si>
  <si>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</si>
  <si>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</si>
  <si>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</si>
  <si>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</si>
  <si>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</si>
  <si>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</si>
  <si>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</si>
  <si>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</si>
  <si>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</si>
  <si>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</si>
  <si>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</si>
  <si>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</si>
  <si>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</si>
  <si>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</si>
  <si>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</si>
  <si>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</si>
  <si>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</si>
  <si>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</si>
  <si>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</si>
  <si>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</si>
  <si>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</si>
  <si>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</si>
  <si>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</si>
  <si>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</si>
  <si>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</si>
  <si>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</si>
  <si>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</si>
  <si>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</si>
  <si>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</si>
  <si>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</si>
  <si>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</si>
  <si>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</si>
  <si>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</si>
  <si>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</si>
  <si>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</si>
  <si>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</si>
  <si>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</si>
  <si>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</si>
  <si>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</si>
  <si>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</si>
  <si>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</si>
  <si>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</si>
  <si>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</si>
  <si>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</si>
  <si>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</si>
  <si>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</si>
  <si>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</si>
  <si>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</si>
  <si>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</si>
  <si>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</si>
  <si>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</si>
  <si>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</si>
  <si>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</si>
  <si>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</si>
  <si>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</si>
  <si>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</si>
  <si>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</si>
  <si>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</si>
  <si>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</si>
  <si>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</si>
  <si>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</si>
  <si>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</si>
  <si>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</si>
  <si>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</si>
  <si>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</si>
  <si>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</si>
  <si>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</si>
  <si>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</si>
  <si>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</si>
  <si>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</si>
  <si>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</si>
  <si>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</si>
  <si>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</si>
  <si>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</si>
  <si>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</si>
  <si>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</si>
  <si>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</si>
  <si>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</si>
  <si>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</si>
  <si>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</si>
  <si>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</si>
  <si>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</si>
  <si>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</si>
  <si>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</si>
  <si>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</si>
  <si>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</si>
  <si>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</si>
  <si>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</si>
  <si>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</si>
  <si>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</si>
  <si>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</si>
  <si>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</si>
  <si>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</si>
  <si>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</si>
  <si>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</si>
  <si>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</si>
  <si>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</si>
  <si>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</si>
  <si>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</si>
  <si>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</si>
  <si>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</si>
  <si>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</si>
  <si>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</si>
  <si>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</si>
  <si>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</si>
  <si>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</si>
  <si>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</si>
  <si>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</si>
  <si>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</si>
  <si>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</si>
  <si>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</si>
  <si>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</si>
  <si>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</si>
  <si>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</si>
  <si>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</si>
  <si>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</si>
  <si>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</si>
  <si>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</si>
  <si>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</si>
  <si>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</si>
  <si>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</si>
  <si>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</si>
  <si>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</si>
  <si>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</si>
  <si>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</si>
  <si>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</si>
  <si>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</si>
  <si>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</si>
  <si>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</si>
  <si>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</si>
  <si>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</si>
  <si>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</si>
  <si>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</si>
  <si>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</si>
  <si>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</si>
  <si>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</si>
  <si>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</si>
  <si>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</si>
  <si>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</si>
  <si>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</si>
  <si>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</si>
  <si>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</si>
  <si>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</si>
  <si>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</si>
  <si>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</si>
  <si>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</si>
  <si>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</si>
  <si>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</si>
  <si>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</si>
  <si>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</si>
  <si>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</si>
  <si>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</si>
  <si>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</si>
  <si>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</si>
  <si>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</si>
  <si>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</si>
  <si>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</si>
  <si>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</si>
  <si>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</si>
  <si>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</si>
  <si>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</si>
  <si>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</si>
  <si>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</si>
  <si>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</si>
  <si>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</si>
  <si>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</si>
  <si>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</si>
  <si>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</si>
  <si>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</si>
  <si>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</si>
  <si>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</si>
  <si>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</si>
  <si>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</si>
  <si>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</si>
  <si>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</si>
  <si>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</si>
  <si>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</si>
  <si>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</si>
  <si>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</si>
  <si>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</si>
  <si>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</si>
  <si>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</si>
  <si>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</si>
  <si>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</si>
  <si>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</si>
  <si>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</si>
  <si>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</si>
  <si>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</si>
  <si>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</si>
  <si>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</si>
  <si>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</si>
  <si>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</si>
  <si>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</si>
  <si>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</si>
  <si>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</si>
  <si>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</si>
  <si>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</si>
  <si>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</si>
  <si>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</si>
  <si>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</si>
  <si>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</si>
  <si>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</si>
  <si>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</si>
  <si>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</si>
  <si>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</si>
  <si>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</si>
  <si>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</si>
  <si>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</si>
  <si>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</si>
  <si>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</si>
  <si>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</si>
  <si>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</si>
  <si>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</si>
  <si>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</si>
  <si>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</si>
  <si>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</si>
  <si>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</si>
  <si>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</si>
  <si>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</si>
  <si>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</si>
  <si>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</si>
  <si>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</si>
  <si>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</si>
  <si>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</si>
  <si>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</si>
  <si>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</si>
  <si>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</si>
  <si>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</si>
  <si>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</si>
  <si>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</si>
  <si>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</si>
  <si>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</si>
  <si>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</si>
  <si>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</si>
  <si>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</si>
  <si>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</si>
  <si>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</si>
  <si>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</si>
  <si>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</si>
  <si>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</si>
  <si>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</si>
  <si>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</si>
  <si>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</si>
  <si>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</si>
  <si>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</si>
  <si>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</si>
  <si>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</si>
  <si>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</si>
  <si>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</si>
  <si>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</si>
  <si>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</si>
  <si>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</si>
  <si>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</si>
  <si>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</si>
  <si>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</si>
  <si>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</si>
  <si>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</si>
  <si>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</si>
  <si>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</si>
  <si>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</si>
  <si>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</si>
  <si>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</si>
  <si>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</si>
  <si>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</si>
  <si>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</si>
  <si>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</si>
  <si>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</si>
  <si>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</si>
  <si>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</si>
  <si>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</si>
  <si>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</si>
  <si>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</si>
  <si>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</si>
  <si>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</si>
  <si>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</si>
  <si>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</si>
  <si>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</si>
  <si>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</si>
  <si>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</si>
  <si>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</si>
  <si>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</si>
  <si>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</si>
  <si>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</si>
  <si>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</si>
  <si>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</si>
  <si>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</si>
  <si>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</si>
  <si>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</si>
  <si>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</si>
  <si>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</si>
  <si>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</si>
  <si>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</si>
  <si>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</si>
  <si>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</si>
  <si>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</si>
  <si>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</si>
  <si>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</si>
  <si>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</si>
  <si>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</si>
  <si>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</si>
  <si>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</si>
  <si>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</si>
  <si>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</si>
  <si>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</si>
  <si>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</si>
  <si>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</si>
  <si>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</si>
  <si>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</si>
  <si>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</si>
  <si>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</si>
  <si>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</si>
  <si>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</si>
  <si>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</si>
  <si>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</si>
  <si>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</si>
  <si>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</si>
  <si>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</si>
  <si>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</si>
  <si>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</si>
  <si>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</si>
  <si>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</si>
  <si>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</si>
  <si>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</si>
  <si>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</si>
  <si>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</si>
  <si>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</si>
  <si>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</si>
  <si>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</si>
  <si>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</si>
  <si>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</si>
  <si>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</si>
  <si>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</si>
  <si>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</si>
  <si>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</si>
  <si>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</si>
  <si>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</si>
  <si>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</si>
  <si>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</si>
  <si>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</si>
  <si>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</si>
  <si>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</si>
  <si>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</si>
  <si>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</si>
  <si>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</si>
  <si>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</si>
  <si>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</si>
  <si>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</si>
  <si>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</si>
  <si>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</si>
  <si>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</si>
  <si>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</si>
  <si>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</si>
  <si>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</si>
  <si>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</si>
  <si>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</si>
  <si>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</si>
  <si>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</si>
  <si>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</si>
  <si>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</si>
  <si>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</si>
  <si>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</si>
  <si>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</si>
  <si>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</si>
  <si>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</si>
  <si>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</si>
  <si>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</si>
  <si>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</si>
  <si>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</si>
  <si>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</si>
  <si>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</si>
  <si>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</si>
  <si>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</si>
  <si>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</si>
  <si>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</si>
  <si>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</si>
  <si>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</si>
  <si>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</si>
  <si>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</si>
  <si>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</si>
  <si>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</si>
  <si>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</si>
  <si>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</si>
  <si>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</si>
  <si>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</si>
  <si>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</si>
  <si>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</si>
  <si>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</si>
  <si>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</si>
  <si>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</si>
  <si>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</si>
  <si>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</si>
  <si>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</si>
  <si>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</si>
  <si>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</si>
  <si>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</si>
  <si>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</si>
  <si>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</si>
  <si>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</si>
  <si>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</si>
  <si>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</si>
  <si>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</si>
  <si>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</si>
  <si>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</si>
  <si>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</si>
  <si>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</si>
  <si>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</si>
  <si>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</si>
  <si>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</si>
  <si>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</si>
  <si>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</si>
  <si>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</si>
  <si>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</si>
  <si>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</si>
  <si>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</si>
  <si>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</si>
  <si>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</si>
  <si>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</si>
  <si>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</si>
  <si>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</si>
  <si>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</si>
  <si>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</si>
  <si>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</si>
  <si>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</si>
  <si>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</si>
  <si>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</si>
  <si>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</si>
  <si>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</si>
  <si>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</si>
  <si>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</si>
  <si>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</si>
  <si>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</si>
  <si>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</si>
  <si>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</si>
  <si>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</si>
  <si>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</si>
  <si>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</si>
  <si>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</si>
  <si>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</si>
  <si>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</si>
  <si>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</si>
  <si>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</si>
  <si>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</si>
  <si>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</si>
  <si>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</si>
  <si>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</si>
  <si>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</si>
  <si>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</si>
  <si>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</si>
  <si>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</si>
  <si>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</si>
  <si>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</si>
  <si>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</si>
  <si>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</si>
  <si>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</si>
  <si>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</si>
  <si>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</si>
  <si>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</si>
  <si>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</si>
  <si>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</si>
  <si>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</si>
  <si>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</si>
  <si>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</si>
  <si>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</si>
  <si>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</si>
  <si>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</si>
  <si>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</si>
  <si>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</si>
  <si>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</si>
  <si>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</si>
  <si>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</si>
  <si>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</si>
  <si>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</si>
  <si>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</si>
  <si>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</si>
  <si>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</si>
  <si>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</si>
  <si>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</si>
  <si>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</si>
  <si>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</si>
  <si>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</si>
  <si>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</si>
  <si>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</si>
  <si>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</si>
  <si>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</si>
  <si>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</si>
  <si>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</si>
  <si>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</si>
  <si>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</si>
  <si>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</si>
  <si>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</si>
  <si>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</si>
  <si>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</si>
  <si>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</si>
  <si>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</si>
  <si>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</si>
  <si>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</si>
  <si>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</si>
  <si>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</si>
  <si>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</si>
  <si>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</si>
  <si>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</si>
  <si>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</si>
  <si>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</si>
  <si>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</si>
  <si>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</si>
  <si>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</si>
  <si>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</si>
  <si>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</si>
  <si>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</si>
  <si>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</si>
  <si>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</si>
  <si>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</si>
  <si>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</si>
  <si>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</si>
  <si>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</si>
  <si>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</si>
  <si>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</si>
  <si>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</si>
  <si>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</si>
  <si>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</si>
  <si>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</si>
  <si>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</si>
  <si>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</si>
  <si>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</si>
  <si>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</si>
  <si>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</si>
  <si>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</si>
  <si>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</si>
  <si>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</si>
  <si>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</si>
  <si>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</si>
  <si>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</si>
  <si>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</si>
  <si>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</si>
  <si>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</si>
  <si>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</si>
  <si>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</si>
  <si>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</si>
  <si>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</si>
  <si>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</si>
  <si>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</si>
  <si>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</si>
  <si>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</si>
  <si>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</si>
  <si>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</si>
  <si>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</si>
  <si>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</si>
  <si>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</si>
  <si>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</si>
  <si>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</si>
  <si>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</si>
  <si>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</si>
  <si>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</si>
  <si>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</si>
  <si>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</si>
  <si>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</si>
  <si>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</si>
  <si>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</si>
  <si>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</si>
  <si>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</si>
  <si>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</si>
  <si>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</si>
  <si>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</si>
  <si>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</si>
  <si>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</si>
  <si>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</si>
  <si>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</si>
  <si>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</si>
  <si>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</si>
  <si>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</si>
  <si>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</si>
  <si>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</si>
  <si>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</si>
  <si>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</si>
  <si>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</si>
  <si>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</si>
  <si>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</si>
  <si>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</si>
  <si>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</si>
  <si>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</si>
  <si>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</si>
  <si>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</si>
  <si>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</si>
  <si>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</si>
  <si>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</si>
  <si>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</si>
  <si>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</si>
  <si>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</si>
  <si>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</si>
  <si>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</si>
  <si>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</si>
  <si>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</si>
  <si>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</si>
  <si>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</si>
  <si>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</si>
  <si>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</si>
  <si>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</si>
  <si>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</si>
  <si>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</si>
  <si>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</si>
  <si>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</si>
  <si>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</si>
  <si>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</si>
  <si>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</si>
  <si>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</si>
  <si>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</si>
  <si>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</si>
  <si>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</si>
  <si>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</si>
  <si>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</si>
  <si>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</si>
  <si>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</si>
  <si>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</si>
  <si>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</si>
  <si>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</si>
  <si>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</si>
  <si>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</si>
  <si>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</si>
  <si>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</si>
  <si>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</si>
  <si>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</si>
  <si>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</si>
  <si>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</si>
  <si>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</si>
  <si>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</si>
  <si>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</si>
  <si>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</si>
  <si>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</si>
  <si>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</si>
  <si>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</si>
  <si>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</si>
  <si>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</si>
  <si>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</si>
  <si>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</si>
  <si>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</si>
  <si>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</si>
  <si>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</si>
  <si>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</si>
  <si>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</si>
  <si>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</si>
  <si>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</si>
  <si>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</si>
  <si>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</si>
  <si>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</si>
  <si>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</si>
  <si>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</si>
  <si>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</si>
  <si>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</si>
  <si>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</si>
  <si>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</si>
  <si>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</si>
  <si>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</si>
  <si>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</si>
  <si>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</si>
  <si>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</si>
  <si>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</si>
  <si>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</si>
  <si>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</si>
  <si>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</si>
  <si>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</si>
  <si>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</si>
  <si>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</si>
  <si>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</si>
  <si>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</si>
  <si>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</si>
  <si>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</si>
  <si>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</si>
  <si>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</si>
  <si>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</si>
  <si>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</si>
  <si>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</si>
  <si>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</si>
  <si>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</si>
  <si>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</si>
  <si>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</si>
  <si>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</si>
  <si>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</si>
  <si>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</si>
  <si>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</si>
  <si>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</si>
  <si>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</si>
  <si>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</si>
  <si>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</si>
  <si>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</si>
  <si>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</si>
  <si>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</si>
  <si>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</si>
  <si>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</si>
  <si>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</si>
  <si>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</si>
  <si>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</si>
  <si>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</si>
  <si>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</si>
  <si>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</si>
  <si>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</si>
  <si>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</si>
  <si>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</si>
  <si>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</si>
  <si>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</si>
  <si>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</si>
  <si>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</si>
  <si>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</si>
  <si>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</si>
  <si>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</si>
  <si>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</si>
  <si>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</si>
  <si>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</si>
  <si>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</si>
  <si>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</si>
  <si>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</si>
  <si>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</si>
  <si>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</si>
  <si>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</si>
  <si>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</si>
  <si>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</si>
  <si>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</si>
  <si>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</si>
  <si>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</si>
  <si>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</si>
  <si>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</si>
  <si>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</si>
  <si>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</si>
  <si>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</si>
  <si>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</si>
  <si>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</si>
  <si>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</si>
  <si>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</si>
  <si>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</si>
  <si>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</si>
  <si>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</si>
  <si>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</si>
  <si>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</si>
  <si>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</si>
  <si>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</si>
  <si>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</si>
  <si>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</si>
  <si>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</si>
  <si>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</si>
  <si>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</si>
  <si>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</si>
  <si>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</si>
  <si>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</si>
  <si>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</si>
  <si>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</si>
  <si>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</si>
  <si>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</si>
  <si>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</si>
  <si>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</si>
  <si>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</si>
  <si>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</si>
  <si>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</si>
  <si>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</si>
  <si>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</si>
  <si>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</si>
  <si>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</si>
  <si>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</si>
  <si>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</si>
  <si>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</si>
  <si>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</si>
  <si>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</si>
  <si>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</si>
  <si>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</si>
  <si>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</si>
  <si>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</si>
  <si>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</si>
  <si>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</si>
  <si>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</si>
  <si>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</si>
  <si>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</si>
  <si>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</si>
  <si>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</si>
  <si>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</si>
  <si>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</si>
  <si>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</si>
  <si>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</si>
  <si>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</si>
  <si>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</si>
  <si>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</si>
  <si>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</si>
  <si>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</si>
  <si>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</si>
  <si>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</si>
  <si>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</si>
  <si>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</si>
  <si>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</si>
  <si>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</si>
  <si>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</si>
  <si>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</si>
  <si>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</si>
  <si>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</si>
  <si>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</si>
  <si>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</si>
  <si>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</si>
  <si>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</si>
  <si>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</si>
  <si>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</si>
  <si>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</si>
  <si>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</si>
  <si>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</si>
  <si>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</si>
  <si>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</si>
  <si>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</si>
  <si>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</si>
  <si>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</si>
  <si>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</si>
  <si>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</si>
  <si>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</si>
  <si>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</si>
  <si>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</si>
  <si>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</si>
  <si>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</si>
  <si>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</si>
  <si>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</si>
  <si>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</si>
  <si>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</si>
  <si>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</si>
  <si>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</si>
  <si>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</si>
  <si>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</si>
  <si>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</si>
  <si>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</si>
  <si>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</si>
  <si>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</si>
  <si>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</si>
  <si>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</si>
  <si>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</si>
  <si>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</si>
  <si>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</si>
  <si>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</si>
  <si>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</si>
  <si>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</si>
  <si>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</si>
  <si>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</si>
  <si>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</si>
  <si>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</si>
  <si>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</si>
  <si>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</si>
  <si>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</si>
  <si>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</si>
  <si>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</si>
  <si>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</si>
  <si>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</si>
  <si>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</si>
  <si>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</si>
  <si>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</si>
  <si>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</si>
  <si>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</si>
  <si>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</si>
  <si>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</si>
  <si>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</si>
  <si>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</si>
  <si>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</si>
  <si>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</si>
  <si>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</si>
  <si>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</si>
  <si>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</si>
  <si>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</si>
  <si>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</si>
  <si>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</si>
  <si>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</si>
  <si>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</si>
  <si>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</si>
  <si>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</si>
  <si>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</si>
  <si>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</si>
  <si>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</si>
  <si>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</si>
  <si>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</si>
  <si>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</si>
  <si>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</si>
  <si>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</si>
  <si>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</si>
  <si>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</si>
  <si>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</si>
  <si>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</si>
  <si>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</si>
  <si>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</si>
  <si>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</si>
  <si>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</si>
  <si>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</si>
  <si>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</si>
  <si>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</si>
  <si>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</si>
  <si>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</si>
  <si>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</si>
  <si>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</si>
  <si>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</si>
  <si>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</si>
  <si>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</si>
  <si>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</si>
  <si>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</si>
  <si>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</si>
  <si>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</si>
  <si>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</si>
  <si>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</si>
  <si>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</si>
  <si>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</si>
  <si>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</si>
  <si>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</si>
  <si>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</si>
  <si>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</si>
  <si>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</si>
  <si>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</si>
  <si>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</si>
  <si>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</si>
  <si>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</si>
  <si>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</si>
  <si>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</si>
  <si>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</si>
  <si>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</si>
  <si>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</si>
  <si>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</si>
  <si>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</si>
  <si>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</si>
  <si>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</si>
  <si>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</si>
  <si>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</si>
  <si>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</si>
  <si>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</si>
  <si>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</si>
  <si>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</si>
  <si>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</si>
  <si>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</si>
  <si>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</si>
  <si>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</si>
  <si>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</si>
  <si>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</si>
  <si>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</si>
  <si>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</si>
  <si>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</si>
  <si>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</si>
  <si>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</si>
  <si>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</si>
  <si>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</si>
  <si>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</si>
  <si>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</si>
  <si>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</si>
  <si>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</si>
  <si>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</si>
  <si>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</si>
  <si>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</si>
  <si>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</si>
  <si>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</si>
  <si>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</si>
  <si>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</si>
  <si>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</si>
  <si>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</si>
  <si>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</si>
  <si>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</si>
  <si>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</si>
  <si>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</si>
  <si>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</si>
  <si>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</si>
  <si>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</si>
  <si>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</si>
  <si>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</si>
  <si>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</si>
  <si>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</si>
  <si>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</si>
  <si>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</si>
  <si>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</si>
  <si>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</si>
  <si>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</si>
  <si>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</si>
  <si>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</si>
  <si>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</si>
  <si>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</si>
  <si>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</si>
  <si>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</si>
  <si>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</si>
  <si>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</si>
  <si>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</si>
  <si>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</si>
  <si>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</si>
  <si>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</si>
  <si>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</si>
  <si>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</si>
  <si>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</si>
  <si>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</si>
  <si>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</si>
  <si>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</si>
  <si>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</si>
  <si>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</si>
  <si>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</si>
  <si>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</si>
  <si>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</si>
  <si>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</si>
  <si>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</si>
  <si>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</si>
  <si>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</si>
  <si>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</si>
  <si>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</si>
  <si>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</si>
  <si>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</si>
  <si>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</si>
  <si>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</si>
  <si>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</si>
  <si>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</si>
  <si>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</si>
  <si>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</si>
  <si>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</si>
  <si>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</si>
  <si>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</si>
  <si>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</si>
  <si>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</si>
  <si>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</si>
  <si>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</si>
  <si>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</si>
  <si>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</si>
  <si>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</si>
  <si>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</si>
  <si>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</si>
  <si>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</si>
  <si>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</si>
  <si>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Ilok</t>
  </si>
  <si>
    <t>SŠ Isidora Kršnjavoga - Našice</t>
  </si>
  <si>
    <t>SŠ Ivan Seljanec - Križevci</t>
  </si>
  <si>
    <t>SŠ Ivan Švear - Ivanić Grad</t>
  </si>
  <si>
    <t>SŠ Ivana Lucića - Trogir</t>
  </si>
  <si>
    <t>SŠ Ivana Maštrovića - Drniš</t>
  </si>
  <si>
    <t>SŠ Ivana Trnskoga</t>
  </si>
  <si>
    <t>SŠ Ivanec</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</si>
  <si>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</si>
  <si>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</si>
  <si>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</si>
  <si>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</si>
  <si>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</si>
  <si>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</si>
  <si>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</si>
  <si>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</si>
  <si>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</si>
  <si>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</si>
  <si>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</si>
  <si>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</si>
  <si>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</si>
  <si>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</si>
  <si>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</si>
  <si>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</si>
  <si>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</si>
  <si>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</si>
  <si>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</si>
  <si>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</si>
  <si>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</si>
  <si>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</si>
  <si>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</si>
  <si>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</si>
  <si>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</si>
  <si>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</si>
  <si>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</si>
  <si>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</si>
  <si>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</si>
  <si>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</si>
  <si>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</si>
  <si>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</si>
  <si>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</si>
  <si>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</si>
  <si>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</si>
  <si>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</si>
  <si>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</si>
  <si>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</si>
  <si>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</si>
  <si>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</si>
  <si>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</si>
  <si>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</si>
  <si>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</si>
  <si>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</si>
  <si>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</si>
  <si>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</si>
  <si>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</si>
  <si>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</si>
  <si>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</si>
  <si>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</si>
  <si>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</si>
  <si>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</si>
  <si>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</si>
  <si>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</si>
  <si>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</si>
  <si>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</si>
  <si>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</si>
  <si>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</si>
  <si>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</si>
  <si>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</si>
  <si>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</si>
  <si>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</si>
  <si>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</si>
  <si>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</si>
  <si>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</si>
  <si>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</si>
  <si>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</si>
  <si>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</si>
  <si>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</si>
  <si>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</si>
  <si>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</si>
  <si>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</si>
  <si>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</si>
  <si>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</si>
  <si>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</si>
  <si>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</si>
  <si>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</si>
  <si>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</si>
  <si>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</si>
  <si>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</si>
  <si>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</si>
  <si>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</si>
  <si>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</si>
  <si>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</si>
  <si>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</si>
  <si>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</si>
  <si>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</si>
  <si>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</si>
  <si>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</si>
  <si>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</si>
  <si>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</si>
  <si>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</si>
  <si>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</si>
  <si>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</si>
  <si>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</si>
  <si>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</si>
  <si>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</si>
  <si>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</si>
  <si>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</si>
  <si>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</si>
  <si>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</si>
  <si>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</si>
  <si>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</si>
  <si>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</si>
  <si>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</si>
  <si>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</si>
  <si>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</si>
  <si>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</si>
  <si>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</si>
  <si>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</si>
  <si>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</si>
  <si>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</si>
  <si>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</si>
  <si>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</si>
  <si>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</si>
  <si>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</si>
  <si>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</si>
  <si>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</si>
  <si>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</si>
  <si>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</si>
  <si>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</si>
  <si>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</si>
  <si>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</si>
  <si>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</si>
  <si>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</si>
  <si>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</si>
  <si>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osnovna škola - Bjelovar</t>
  </si>
  <si>
    <t>V. osnovna škola - Varaždin</t>
  </si>
  <si>
    <t>Veterinarska škola - Zagreb</t>
  </si>
  <si>
    <t>VI. osnovna škola - Varaždin</t>
  </si>
  <si>
    <t>VII. osnovna škola - Varaždin</t>
  </si>
  <si>
    <t>Waldorfska škola u Zagrebu</t>
  </si>
  <si>
    <t>X. gimnazija Ivan Supek</t>
  </si>
  <si>
    <t>XI. gimnazija - Zagreb</t>
  </si>
  <si>
    <t>XII. gimnazija - Zagreb</t>
  </si>
  <si>
    <t>XIII.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</si>
  <si>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</si>
  <si>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</si>
  <si>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</si>
  <si>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</si>
  <si>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</si>
  <si>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</si>
  <si>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</si>
  <si>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</si>
  <si>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</si>
  <si>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</si>
  <si>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</si>
  <si>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NA DRŽAVNO NATJECANJE IZ GEOGRAFIJE POZIVAJU SE UČENICI OD RBR. 1 DO RBR. 22</t>
  </si>
  <si>
    <t>2. razred</t>
  </si>
  <si>
    <t>Filip</t>
  </si>
  <si>
    <t>Šapina</t>
  </si>
  <si>
    <t xml:space="preserve">Hrvoje </t>
  </si>
  <si>
    <t>Madžar</t>
  </si>
  <si>
    <t>Klasična gimnazija Ivana Pavla II. s pravom javnosti - Zadar</t>
  </si>
  <si>
    <t>2018./2019.</t>
  </si>
  <si>
    <t>4. razred SŠ</t>
  </si>
  <si>
    <t>Centar za odgoj i obrazovanje Ivan Štark</t>
  </si>
  <si>
    <t xml:space="preserve">Fabjan </t>
  </si>
  <si>
    <t>Markovinović</t>
  </si>
  <si>
    <t>2014./2015.</t>
  </si>
  <si>
    <t>8. razred OŠ</t>
  </si>
  <si>
    <t>Centar za odgoj i obrazovanje - Velika Gorica</t>
  </si>
  <si>
    <t>Zlatna</t>
  </si>
  <si>
    <t xml:space="preserve">Ana </t>
  </si>
  <si>
    <t>Šubat</t>
  </si>
  <si>
    <t>2019./2020.</t>
  </si>
  <si>
    <t>5. razred SŠ</t>
  </si>
  <si>
    <t>Centar za odgoj i obrazovanje Juraj Bonači</t>
  </si>
  <si>
    <t>Vukadinović</t>
  </si>
  <si>
    <t xml:space="preserve">Jagoda </t>
  </si>
  <si>
    <t>Lerotić</t>
  </si>
  <si>
    <t>Pave</t>
  </si>
  <si>
    <t>Piacun</t>
  </si>
  <si>
    <t>Kosović</t>
  </si>
  <si>
    <t>Tino</t>
  </si>
  <si>
    <t>Jurlin</t>
  </si>
  <si>
    <t>Kristina</t>
  </si>
  <si>
    <t>Gracin</t>
  </si>
  <si>
    <t>Šabić</t>
  </si>
  <si>
    <t>Gosler</t>
  </si>
  <si>
    <t>Mihaela</t>
  </si>
  <si>
    <t>Rebić</t>
  </si>
  <si>
    <t>Ibrahimović</t>
  </si>
  <si>
    <t>Kopač</t>
  </si>
  <si>
    <t xml:space="preserve">Tomislav </t>
  </si>
  <si>
    <t>Golubić</t>
  </si>
  <si>
    <t>Bujas</t>
  </si>
  <si>
    <t>Brčić</t>
  </si>
  <si>
    <t>Ines</t>
  </si>
  <si>
    <t>Glavaš</t>
  </si>
  <si>
    <t>Mario</t>
  </si>
  <si>
    <t>Rubić</t>
  </si>
  <si>
    <t>Mihovil</t>
  </si>
  <si>
    <t>Parčina</t>
  </si>
  <si>
    <t>Vanja</t>
  </si>
  <si>
    <t>Senjanin</t>
  </si>
  <si>
    <t>Davor</t>
  </si>
  <si>
    <t>Stipan</t>
  </si>
  <si>
    <t xml:space="preserve">Petra </t>
  </si>
  <si>
    <t>Soldo</t>
  </si>
  <si>
    <t xml:space="preserve">Sanja </t>
  </si>
  <si>
    <t>Benaković Stipanov</t>
  </si>
  <si>
    <t>Turibak</t>
  </si>
  <si>
    <t>Vesna</t>
  </si>
  <si>
    <t>Pušelj</t>
  </si>
  <si>
    <t>Vrdoljak</t>
  </si>
  <si>
    <t>Joško</t>
  </si>
  <si>
    <t>Puljak</t>
  </si>
  <si>
    <t>Vicko</t>
  </si>
  <si>
    <t>Sviličić</t>
  </si>
  <si>
    <t>Prirodoslovna škola Split</t>
  </si>
  <si>
    <t>Jagoda</t>
  </si>
  <si>
    <t>Sabljić</t>
  </si>
  <si>
    <t>Matea</t>
  </si>
  <si>
    <t>Hrelja</t>
  </si>
  <si>
    <t>Karmen</t>
  </si>
  <si>
    <t>Diminić Milevoj</t>
  </si>
  <si>
    <t>Srednja Škola Mate Blažine Labin</t>
  </si>
  <si>
    <t xml:space="preserve">Bruno </t>
  </si>
  <si>
    <t>Vrbanić</t>
  </si>
  <si>
    <t>Berislav</t>
  </si>
  <si>
    <t xml:space="preserve">Andrej </t>
  </si>
  <si>
    <t>Nikšić</t>
  </si>
  <si>
    <t>Žlender</t>
  </si>
  <si>
    <t>Krešimir</t>
  </si>
  <si>
    <t>Dukmenić</t>
  </si>
  <si>
    <t>Milena</t>
  </si>
  <si>
    <t>Škoda</t>
  </si>
  <si>
    <t xml:space="preserve">Luka  </t>
  </si>
  <si>
    <t>Grgić</t>
  </si>
  <si>
    <t>Tašner</t>
  </si>
  <si>
    <t xml:space="preserve">Marita </t>
  </si>
  <si>
    <t>Machata</t>
  </si>
  <si>
    <t xml:space="preserve">Tin </t>
  </si>
  <si>
    <t>Žaja</t>
  </si>
  <si>
    <t>Halužan</t>
  </si>
  <si>
    <t xml:space="preserve">Lidija </t>
  </si>
  <si>
    <t>Krušlin</t>
  </si>
  <si>
    <t xml:space="preserve">Vjeko </t>
  </si>
  <si>
    <t>Pezer</t>
  </si>
  <si>
    <t xml:space="preserve">Petar </t>
  </si>
  <si>
    <t>Ule</t>
  </si>
  <si>
    <t xml:space="preserve">Valentina </t>
  </si>
  <si>
    <t>Tomac</t>
  </si>
  <si>
    <t>SŠ "Vladimir Nazor" Čabar</t>
  </si>
  <si>
    <t xml:space="preserve">Ivan Gabrijel </t>
  </si>
  <si>
    <t>Stanić</t>
  </si>
  <si>
    <t>Drvenkar</t>
  </si>
  <si>
    <t>Lučić</t>
  </si>
  <si>
    <t>Vulje</t>
  </si>
  <si>
    <t xml:space="preserve">Gordana </t>
  </si>
  <si>
    <t>Darin</t>
  </si>
  <si>
    <t>Filipčić</t>
  </si>
  <si>
    <t>Tihana</t>
  </si>
  <si>
    <t>Tomšić</t>
  </si>
  <si>
    <t>Andrija</t>
  </si>
  <si>
    <t>Bacinger</t>
  </si>
  <si>
    <t xml:space="preserve">Nina </t>
  </si>
  <si>
    <t>Zrinski</t>
  </si>
  <si>
    <t xml:space="preserve">Maja </t>
  </si>
  <si>
    <t>Jurgec</t>
  </si>
  <si>
    <t xml:space="preserve">Mihael </t>
  </si>
  <si>
    <t>Šinko</t>
  </si>
  <si>
    <t xml:space="preserve">Emil </t>
  </si>
  <si>
    <t>Patrčević</t>
  </si>
  <si>
    <t xml:space="preserve">Dubravka </t>
  </si>
  <si>
    <t>Kutnjak</t>
  </si>
  <si>
    <t>Srednja škola Ivanec</t>
  </si>
  <si>
    <t>Kovačić</t>
  </si>
  <si>
    <t>Treščec</t>
  </si>
  <si>
    <t>Dinko</t>
  </si>
  <si>
    <t>Majerus</t>
  </si>
  <si>
    <t>Dunja</t>
  </si>
  <si>
    <t>Mikolčević</t>
  </si>
  <si>
    <t xml:space="preserve">Luce </t>
  </si>
  <si>
    <t>Bračika</t>
  </si>
  <si>
    <t>Smolica</t>
  </si>
  <si>
    <t xml:space="preserve">Martina </t>
  </si>
  <si>
    <t>Đuranec</t>
  </si>
  <si>
    <t>Roan</t>
  </si>
  <si>
    <t>Rašuo</t>
  </si>
  <si>
    <t>Roko</t>
  </si>
  <si>
    <t>Jurjević</t>
  </si>
  <si>
    <t>Peručić Blitvić</t>
  </si>
  <si>
    <t xml:space="preserve">Dubrovačko-neretvsnka </t>
  </si>
  <si>
    <t xml:space="preserve"> Iva </t>
  </si>
  <si>
    <t>Ozimec  </t>
  </si>
  <si>
    <t>Robert</t>
  </si>
  <si>
    <t>Haim</t>
  </si>
  <si>
    <t>Ema</t>
  </si>
  <si>
    <t>Hatlak</t>
  </si>
  <si>
    <t>Krauthacker</t>
  </si>
  <si>
    <t>Sabol</t>
  </si>
  <si>
    <t>Nika</t>
  </si>
  <si>
    <t>Meštrović</t>
  </si>
  <si>
    <t xml:space="preserve">Jan </t>
  </si>
  <si>
    <t>Jertec</t>
  </si>
  <si>
    <t xml:space="preserve">Ines </t>
  </si>
  <si>
    <t>Tuđan</t>
  </si>
  <si>
    <t>Druga gimnazija - Varaždin</t>
  </si>
  <si>
    <t xml:space="preserve">Leo </t>
  </si>
  <si>
    <t>Medenčić</t>
  </si>
  <si>
    <t xml:space="preserve">Antonio </t>
  </si>
  <si>
    <t>Bonato</t>
  </si>
  <si>
    <t>Iva</t>
  </si>
  <si>
    <t>Vilibić</t>
  </si>
  <si>
    <t>Patrlj</t>
  </si>
  <si>
    <t>Željko</t>
  </si>
  <si>
    <t>Pokrajčić</t>
  </si>
  <si>
    <t xml:space="preserve">Iva </t>
  </si>
  <si>
    <t>Leš</t>
  </si>
  <si>
    <t xml:space="preserve">Anja </t>
  </si>
  <si>
    <t>Martinez</t>
  </si>
  <si>
    <t>Ljerka</t>
  </si>
  <si>
    <t>Novak</t>
  </si>
  <si>
    <t>Stančin</t>
  </si>
  <si>
    <t>Maček Treščec</t>
  </si>
  <si>
    <t xml:space="preserve">Karlo </t>
  </si>
  <si>
    <t>Knežević</t>
  </si>
  <si>
    <t xml:space="preserve">Igor </t>
  </si>
  <si>
    <t>Pap</t>
  </si>
  <si>
    <t xml:space="preserve">Marina </t>
  </si>
  <si>
    <t>Šoštarić</t>
  </si>
  <si>
    <t>Leci</t>
  </si>
  <si>
    <t xml:space="preserve">Anita </t>
  </si>
  <si>
    <t>Bobanac</t>
  </si>
  <si>
    <t>Lukas</t>
  </si>
  <si>
    <t>Jurakić</t>
  </si>
  <si>
    <t>Beata</t>
  </si>
  <si>
    <t>Elek</t>
  </si>
  <si>
    <t>David</t>
  </si>
  <si>
    <t>Ivanović-Baljak</t>
  </si>
  <si>
    <t>Skorin</t>
  </si>
  <si>
    <t>Lara</t>
  </si>
  <si>
    <t>Laus</t>
  </si>
  <si>
    <t xml:space="preserve">Dario </t>
  </si>
  <si>
    <t>Pavlović</t>
  </si>
  <si>
    <t>Karla</t>
  </si>
  <si>
    <t>Puhak</t>
  </si>
  <si>
    <t xml:space="preserve">Jan Austin </t>
  </si>
  <si>
    <t>Galić</t>
  </si>
  <si>
    <t>Matej</t>
  </si>
  <si>
    <t>Behin</t>
  </si>
  <si>
    <t>Rafael</t>
  </si>
  <si>
    <t>Pešorda</t>
  </si>
  <si>
    <t>Leo</t>
  </si>
  <si>
    <t>Lavrenčič</t>
  </si>
  <si>
    <t>Ujvari Čeh</t>
  </si>
  <si>
    <t>Juraj</t>
  </si>
  <si>
    <t>Unukić</t>
  </si>
  <si>
    <t>Alka</t>
  </si>
  <si>
    <t>Mileta</t>
  </si>
  <si>
    <t>Purgar</t>
  </si>
  <si>
    <t>Domaćinović</t>
  </si>
  <si>
    <t>Anamarija</t>
  </si>
  <si>
    <t>Greganović</t>
  </si>
  <si>
    <t>Fabris</t>
  </si>
  <si>
    <t>Ambruš</t>
  </si>
  <si>
    <t>Vlatka</t>
  </si>
  <si>
    <t>Šavor</t>
  </si>
  <si>
    <t>Baić</t>
  </si>
  <si>
    <t>Irena</t>
  </si>
  <si>
    <t>Dodigović Sovulj</t>
  </si>
  <si>
    <t>Sisačko-moslavačka</t>
  </si>
  <si>
    <t>Srednja škola Novska, Ulica Tina Ujevića 2a</t>
  </si>
  <si>
    <t>Gabriel</t>
  </si>
  <si>
    <t>Mirna</t>
  </si>
  <si>
    <t>Golub</t>
  </si>
  <si>
    <t>Međurečan</t>
  </si>
  <si>
    <t>Krištof</t>
  </si>
  <si>
    <t>Prodanić</t>
  </si>
  <si>
    <t>Trogrlić Laslo</t>
  </si>
  <si>
    <t>Lora</t>
  </si>
  <si>
    <t>Franjkić</t>
  </si>
  <si>
    <t xml:space="preserve">Marin </t>
  </si>
  <si>
    <t xml:space="preserve">Prtenjača </t>
  </si>
  <si>
    <t>3. razred</t>
  </si>
  <si>
    <t>Jurišić</t>
  </si>
  <si>
    <t>2023./2024.</t>
  </si>
  <si>
    <t xml:space="preserve">Centar za odgoj i obrazovanje Rudolf Steiner - Daruvar </t>
  </si>
  <si>
    <t>Zemljak</t>
  </si>
  <si>
    <t xml:space="preserve">Maks </t>
  </si>
  <si>
    <t>Vincek</t>
  </si>
  <si>
    <t>Marko</t>
  </si>
  <si>
    <t>Fabijanić</t>
  </si>
  <si>
    <t>Lukšić</t>
  </si>
  <si>
    <t>Lež Trgovec</t>
  </si>
  <si>
    <t>Rončević</t>
  </si>
  <si>
    <t>Dubrovačko-neretvanska</t>
  </si>
  <si>
    <t>Kilić</t>
  </si>
  <si>
    <t>Borna</t>
  </si>
  <si>
    <t>Tanja</t>
  </si>
  <si>
    <t>Ivaniš</t>
  </si>
  <si>
    <t xml:space="preserve">Jeronim </t>
  </si>
  <si>
    <t>Katić</t>
  </si>
  <si>
    <t>Žderić Matijaščić</t>
  </si>
  <si>
    <t>Jan</t>
  </si>
  <si>
    <t>Špiclin</t>
  </si>
  <si>
    <t xml:space="preserve">Matko </t>
  </si>
  <si>
    <t>Fabulić</t>
  </si>
  <si>
    <t>Darko</t>
  </si>
  <si>
    <t>Kanjuh</t>
  </si>
  <si>
    <t>Pribanić</t>
  </si>
  <si>
    <t>Barbara Ruža</t>
  </si>
  <si>
    <t>Čirjak</t>
  </si>
  <si>
    <t>Lukić</t>
  </si>
  <si>
    <t xml:space="preserve">Lidija  </t>
  </si>
  <si>
    <t>Blačić</t>
  </si>
  <si>
    <t>Ivan</t>
  </si>
  <si>
    <t>Čić</t>
  </si>
  <si>
    <t>Markač</t>
  </si>
  <si>
    <t>Mijić</t>
  </si>
  <si>
    <t>Saša</t>
  </si>
  <si>
    <t>Bosanac</t>
  </si>
  <si>
    <t>Dalibor</t>
  </si>
  <si>
    <t>Pazaver</t>
  </si>
  <si>
    <t>Bruno</t>
  </si>
  <si>
    <t>Holjevac</t>
  </si>
  <si>
    <t>Jurković</t>
  </si>
  <si>
    <t>Ličko-senjska</t>
  </si>
  <si>
    <t xml:space="preserve">Tin  </t>
  </si>
  <si>
    <t>Salopek</t>
  </si>
  <si>
    <t xml:space="preserve">Darko  </t>
  </si>
  <si>
    <t>Anita</t>
  </si>
  <si>
    <t>Platnjak</t>
  </si>
  <si>
    <t>Šanje</t>
  </si>
  <si>
    <t xml:space="preserve">Ivila </t>
  </si>
  <si>
    <t>Dender</t>
  </si>
  <si>
    <t xml:space="preserve">Vedran </t>
  </si>
  <si>
    <t>Vrabec</t>
  </si>
  <si>
    <t>Lidija</t>
  </si>
  <si>
    <t xml:space="preserve">Jadran </t>
  </si>
  <si>
    <t>Tolić</t>
  </si>
  <si>
    <t>Suzana</t>
  </si>
  <si>
    <t>Parašilovac</t>
  </si>
  <si>
    <t>Bebić</t>
  </si>
  <si>
    <t>Romana</t>
  </si>
  <si>
    <t>Kipa</t>
  </si>
  <si>
    <t>Marčeta</t>
  </si>
  <si>
    <t>Lucija</t>
  </si>
  <si>
    <t>Mahovne</t>
  </si>
  <si>
    <t xml:space="preserve">Vlatko </t>
  </si>
  <si>
    <t>Škurla</t>
  </si>
  <si>
    <t>Matasić</t>
  </si>
  <si>
    <t>Franić</t>
  </si>
  <si>
    <t>Eli</t>
  </si>
  <si>
    <t>Hrgović</t>
  </si>
  <si>
    <t>Slunjski</t>
  </si>
  <si>
    <t>Patrik</t>
  </si>
  <si>
    <t>Krčma</t>
  </si>
  <si>
    <t>Petričević</t>
  </si>
  <si>
    <t>Baltić Hrsan</t>
  </si>
  <si>
    <t xml:space="preserve">Kristina </t>
  </si>
  <si>
    <t>Rožman</t>
  </si>
  <si>
    <t>Pizent</t>
  </si>
  <si>
    <t xml:space="preserve">Darko </t>
  </si>
  <si>
    <t xml:space="preserve">Kristijan </t>
  </si>
  <si>
    <t>Šagovac</t>
  </si>
  <si>
    <t xml:space="preserve">Ivana </t>
  </si>
  <si>
    <t>Anja</t>
  </si>
  <si>
    <t>Bakić</t>
  </si>
  <si>
    <t>Ljiljana</t>
  </si>
  <si>
    <t>Milin</t>
  </si>
  <si>
    <t xml:space="preserve"> Štimac</t>
  </si>
  <si>
    <t>Sara</t>
  </si>
  <si>
    <t>Jakelić</t>
  </si>
  <si>
    <t>Jure</t>
  </si>
  <si>
    <t>Nikica</t>
  </si>
  <si>
    <t>Krnić</t>
  </si>
  <si>
    <t>Frane Nikola</t>
  </si>
  <si>
    <t>Marović</t>
  </si>
  <si>
    <t>Martinović</t>
  </si>
  <si>
    <t>Andreja</t>
  </si>
  <si>
    <t>Pranjić</t>
  </si>
  <si>
    <t>Pecotić</t>
  </si>
  <si>
    <t>Blaž</t>
  </si>
  <si>
    <t>Stužić</t>
  </si>
  <si>
    <t>Špoler</t>
  </si>
  <si>
    <t>Vidošević</t>
  </si>
  <si>
    <t xml:space="preserve">Lucija </t>
  </si>
  <si>
    <t>Burić</t>
  </si>
  <si>
    <t xml:space="preserve">Jakov </t>
  </si>
  <si>
    <t>Brozović</t>
  </si>
  <si>
    <t xml:space="preserve">Paula </t>
  </si>
  <si>
    <t>Horvat</t>
  </si>
  <si>
    <t xml:space="preserve">Ivica </t>
  </si>
  <si>
    <t xml:space="preserve">Sven </t>
  </si>
  <si>
    <t>Puhalo Kaštelan</t>
  </si>
  <si>
    <t>Renata</t>
  </si>
  <si>
    <t>Tena</t>
  </si>
  <si>
    <t>Balen</t>
  </si>
  <si>
    <t>Jana</t>
  </si>
  <si>
    <t>Nakić</t>
  </si>
  <si>
    <t>Stella</t>
  </si>
  <si>
    <t>Tomislav</t>
  </si>
  <si>
    <t>Dolančić</t>
  </si>
  <si>
    <t>Valečić</t>
  </si>
  <si>
    <t>Serini</t>
  </si>
  <si>
    <t>Slobođanac</t>
  </si>
  <si>
    <t>Sven</t>
  </si>
  <si>
    <t>Vinovrški</t>
  </si>
  <si>
    <t>Slobodanka</t>
  </si>
  <si>
    <t>Stanišić</t>
  </si>
  <si>
    <t xml:space="preserve">Mario </t>
  </si>
  <si>
    <t>Turk</t>
  </si>
  <si>
    <t>Boroš</t>
  </si>
  <si>
    <t>Gršetić</t>
  </si>
  <si>
    <t>Ennio David</t>
  </si>
  <si>
    <t>Komljenović</t>
  </si>
  <si>
    <t xml:space="preserve">Stefan </t>
  </si>
  <si>
    <t>Zundanović</t>
  </si>
  <si>
    <t>Nevena</t>
  </si>
  <si>
    <t>Beuk</t>
  </si>
  <si>
    <t xml:space="preserve">Borna </t>
  </si>
  <si>
    <t>Majnarić</t>
  </si>
  <si>
    <t xml:space="preserve">Klaudio </t>
  </si>
  <si>
    <t>Čimin</t>
  </si>
  <si>
    <t>Milaković</t>
  </si>
  <si>
    <t>Lovrić</t>
  </si>
  <si>
    <t>Dragana</t>
  </si>
  <si>
    <t>Jurčević-Vukšić</t>
  </si>
  <si>
    <t xml:space="preserve">Leonarda </t>
  </si>
  <si>
    <t>Blažanović</t>
  </si>
  <si>
    <t xml:space="preserve">Stefani </t>
  </si>
  <si>
    <t>Mofardin</t>
  </si>
  <si>
    <t>4. razred</t>
  </si>
  <si>
    <t>Datum rođenja</t>
  </si>
  <si>
    <t>Mjesto rođenja</t>
  </si>
  <si>
    <t>Šafarić</t>
  </si>
  <si>
    <t xml:space="preserve">03. 05. 2002. </t>
  </si>
  <si>
    <t>Čakovec</t>
  </si>
  <si>
    <t>2028./2029.</t>
  </si>
  <si>
    <t>Centar za odgoj i obrazovanje Vinko Bek</t>
  </si>
  <si>
    <t>Buljan</t>
  </si>
  <si>
    <t>Danijela</t>
  </si>
  <si>
    <t>Omrčen-Loko</t>
  </si>
  <si>
    <t>19. 03. 2003.</t>
  </si>
  <si>
    <t>Sinj</t>
  </si>
  <si>
    <t>2020./2021.</t>
  </si>
  <si>
    <t>Centar za odgoj i obrazovanje Lug</t>
  </si>
  <si>
    <t>Rogoz</t>
  </si>
  <si>
    <t>28.03.2002.</t>
  </si>
  <si>
    <t>Koprivnica</t>
  </si>
  <si>
    <t>Jakov</t>
  </si>
  <si>
    <t>Vojta Žujo</t>
  </si>
  <si>
    <t xml:space="preserve">Lovro </t>
  </si>
  <si>
    <t>Bujanec</t>
  </si>
  <si>
    <t>Egon</t>
  </si>
  <si>
    <t>Belošević</t>
  </si>
  <si>
    <t>27.6. 2002.</t>
  </si>
  <si>
    <t>Zagreb</t>
  </si>
  <si>
    <t>20.11.2002.</t>
  </si>
  <si>
    <t>Osijek</t>
  </si>
  <si>
    <t>Petar Karlo</t>
  </si>
  <si>
    <t>Lucević</t>
  </si>
  <si>
    <t>28.09.2002.</t>
  </si>
  <si>
    <t>Varga</t>
  </si>
  <si>
    <t xml:space="preserve">Andro </t>
  </si>
  <si>
    <t>Malnar</t>
  </si>
  <si>
    <t>Hajdarović</t>
  </si>
  <si>
    <t>Fran</t>
  </si>
  <si>
    <t>Kovačević</t>
  </si>
  <si>
    <t>Križe Krtić</t>
  </si>
  <si>
    <t>Srednja škola Glina</t>
  </si>
  <si>
    <t>Ivona</t>
  </si>
  <si>
    <t>Buljević</t>
  </si>
  <si>
    <t>Split</t>
  </si>
  <si>
    <t>Vilim</t>
  </si>
  <si>
    <t>Đura</t>
  </si>
  <si>
    <t>Marijana</t>
  </si>
  <si>
    <t>Baksa</t>
  </si>
  <si>
    <t>3.6.2002.</t>
  </si>
  <si>
    <t xml:space="preserve">Gašpar </t>
  </si>
  <si>
    <t>Haramija</t>
  </si>
  <si>
    <t xml:space="preserve">Vinka </t>
  </si>
  <si>
    <t>Pera</t>
  </si>
  <si>
    <t xml:space="preserve">Branka             </t>
  </si>
  <si>
    <t>Dumanić</t>
  </si>
  <si>
    <t>Splitsko-Dalmatinska</t>
  </si>
  <si>
    <t>Ante</t>
  </si>
  <si>
    <t>Čuić</t>
  </si>
  <si>
    <t xml:space="preserve">Stjepan </t>
  </si>
  <si>
    <t>Pereža</t>
  </si>
  <si>
    <t>Nadbiskupijska klasična gimnazija Don Frane Bulić - s pravom javnosti - Split</t>
  </si>
  <si>
    <t>Tomislavgrad, Bosna i Hercegovina</t>
  </si>
  <si>
    <t xml:space="preserve">Kristian </t>
  </si>
  <si>
    <t>Jerak</t>
  </si>
  <si>
    <t>Mislav</t>
  </si>
  <si>
    <t>Maldini</t>
  </si>
  <si>
    <t>Smajo</t>
  </si>
  <si>
    <t xml:space="preserve">Ljudevit </t>
  </si>
  <si>
    <t>Marija Jaroš</t>
  </si>
  <si>
    <t>Budimir Dragoljub Zvonimir</t>
  </si>
  <si>
    <t>Hlad</t>
  </si>
  <si>
    <t>Adrian</t>
  </si>
  <si>
    <t>Gregurinčić</t>
  </si>
  <si>
    <t>Srednja škola Petrinja</t>
  </si>
  <si>
    <t>Mateo</t>
  </si>
  <si>
    <t>Raboteg</t>
  </si>
  <si>
    <t>Serdarušić</t>
  </si>
  <si>
    <t xml:space="preserve">Ante </t>
  </si>
  <si>
    <t>Batovanja</t>
  </si>
  <si>
    <t>30. 04. 2002.</t>
  </si>
  <si>
    <t>Kitchener, Kanada</t>
  </si>
  <si>
    <t>Kukrika</t>
  </si>
  <si>
    <t>Marjanović</t>
  </si>
  <si>
    <t xml:space="preserve">Berislav  </t>
  </si>
  <si>
    <t>Galinec</t>
  </si>
  <si>
    <t>21.09.2003.</t>
  </si>
  <si>
    <t>Potočki</t>
  </si>
  <si>
    <t>Ivanka</t>
  </si>
  <si>
    <t>Bukač</t>
  </si>
  <si>
    <t xml:space="preserve">Mirjana  </t>
  </si>
  <si>
    <t>Jakovac</t>
  </si>
  <si>
    <t xml:space="preserve">Korina </t>
  </si>
  <si>
    <t>Rubinić</t>
  </si>
  <si>
    <t xml:space="preserve">Željka </t>
  </si>
  <si>
    <t>Jakubec</t>
  </si>
  <si>
    <t>Tin</t>
  </si>
  <si>
    <t>Karalić</t>
  </si>
  <si>
    <t>Peći</t>
  </si>
  <si>
    <t xml:space="preserve">Branka            </t>
  </si>
  <si>
    <t>Boščić</t>
  </si>
  <si>
    <t xml:space="preserve">Katarina  </t>
  </si>
  <si>
    <t>Pešić</t>
  </si>
  <si>
    <t>Musulin</t>
  </si>
  <si>
    <t xml:space="preserve">Suzana </t>
  </si>
  <si>
    <t xml:space="preserve">Toni </t>
  </si>
  <si>
    <t>Haralović</t>
  </si>
  <si>
    <t xml:space="preserve">Andrea Nicol </t>
  </si>
  <si>
    <t>Aleksić</t>
  </si>
  <si>
    <t>Antonela</t>
  </si>
  <si>
    <t>Banović</t>
  </si>
  <si>
    <t>Istarska županija</t>
  </si>
  <si>
    <t>Dudaš</t>
  </si>
  <si>
    <t>Jerko</t>
  </si>
  <si>
    <t>Vrbanec</t>
  </si>
  <si>
    <t xml:space="preserve">Fran </t>
  </si>
  <si>
    <t>Halavuk</t>
  </si>
  <si>
    <t xml:space="preserve">02. 08. 2002. </t>
  </si>
  <si>
    <t>Milevoj</t>
  </si>
  <si>
    <t>Sorić</t>
  </si>
  <si>
    <t>Zadar</t>
  </si>
  <si>
    <t>Zelenčić</t>
  </si>
  <si>
    <t>Pavić</t>
  </si>
  <si>
    <t>12.03.2003.</t>
  </si>
  <si>
    <t xml:space="preserve">Nikola  </t>
  </si>
  <si>
    <t>Savić</t>
  </si>
  <si>
    <t xml:space="preserve">Samir </t>
  </si>
  <si>
    <t>Hasanagić</t>
  </si>
  <si>
    <t>Srpska pravoslavna opća gimnazija Katarina Kantakuzina Branković</t>
  </si>
  <si>
    <t>Ćurić</t>
  </si>
  <si>
    <t xml:space="preserve">Srećko </t>
  </si>
  <si>
    <t>Aščić</t>
  </si>
  <si>
    <t>Jakobović</t>
  </si>
  <si>
    <t xml:space="preserve">Gabriela </t>
  </si>
  <si>
    <t>Bratić</t>
  </si>
  <si>
    <t>Vicić</t>
  </si>
  <si>
    <t>03.02.2003.</t>
  </si>
  <si>
    <t>Bogdanić</t>
  </si>
  <si>
    <t xml:space="preserve">Renata  </t>
  </si>
  <si>
    <t>Mamić</t>
  </si>
  <si>
    <t>Mirjana</t>
  </si>
  <si>
    <t xml:space="preserve">Noa </t>
  </si>
  <si>
    <t>Keš</t>
  </si>
  <si>
    <t xml:space="preserve">Renata </t>
  </si>
  <si>
    <t>Chiara</t>
  </si>
  <si>
    <t>Golja</t>
  </si>
  <si>
    <t>Srednja Škola Mate Blažine - Labin</t>
  </si>
  <si>
    <t>Marinčić</t>
  </si>
  <si>
    <t>13.1.2002.</t>
  </si>
  <si>
    <t>Oplanić</t>
  </si>
  <si>
    <t>Žmak</t>
  </si>
  <si>
    <t>Mikić</t>
  </si>
  <si>
    <t xml:space="preserve">Đurđica </t>
  </si>
  <si>
    <t>Mršić</t>
  </si>
  <si>
    <t>Štefanac</t>
  </si>
  <si>
    <t>Matko</t>
  </si>
  <si>
    <t>Tepšić</t>
  </si>
  <si>
    <t>Pula</t>
  </si>
  <si>
    <t>Čeliković</t>
  </si>
  <si>
    <t>Đurđica</t>
  </si>
  <si>
    <t>Eržić</t>
  </si>
  <si>
    <t>1.8.2002.</t>
  </si>
  <si>
    <t>Duvnjak</t>
  </si>
  <si>
    <t>1.6.2002.</t>
  </si>
  <si>
    <t>Vukovar</t>
  </si>
  <si>
    <t>Kristijan</t>
  </si>
  <si>
    <t>Gudelj</t>
  </si>
  <si>
    <t>16.4.2002.</t>
  </si>
  <si>
    <t>Marić</t>
  </si>
  <si>
    <t>Relja</t>
  </si>
  <si>
    <t>Šnur</t>
  </si>
  <si>
    <t>01. 01. 2003.</t>
  </si>
  <si>
    <t xml:space="preserve">Roko </t>
  </si>
  <si>
    <t>Škrobonja</t>
  </si>
  <si>
    <t>Draganić</t>
  </si>
  <si>
    <t>08.05.2002.</t>
  </si>
  <si>
    <t>Slavonski Brod</t>
  </si>
  <si>
    <t>Dorotea</t>
  </si>
  <si>
    <t>Stojanović</t>
  </si>
  <si>
    <t>Sivrić</t>
  </si>
  <si>
    <t>17.02.2003.</t>
  </si>
  <si>
    <t>NA DRŽAVNO NATJECANJE IZ GEOGRAFIJE POZIVAJU SE UČENICI OD RBR. 1 DO RBR. 24</t>
  </si>
  <si>
    <t>5. razred</t>
  </si>
  <si>
    <t>Kristić</t>
  </si>
  <si>
    <t>Mirko</t>
  </si>
  <si>
    <t>Andrić</t>
  </si>
  <si>
    <t xml:space="preserve">Renco </t>
  </si>
  <si>
    <t>Lujić</t>
  </si>
  <si>
    <t>Jelica</t>
  </si>
  <si>
    <t>Šaškor</t>
  </si>
  <si>
    <t>Spitsko-dalmatinska</t>
  </si>
  <si>
    <t>Toma</t>
  </si>
  <si>
    <t>Čović</t>
  </si>
  <si>
    <t>Nenad</t>
  </si>
  <si>
    <t>Košpić</t>
  </si>
  <si>
    <t>19.3.2010.</t>
  </si>
  <si>
    <t>Marton</t>
  </si>
  <si>
    <t>Guzsvany</t>
  </si>
  <si>
    <t>Jasna</t>
  </si>
  <si>
    <t>Žiković</t>
  </si>
  <si>
    <t>Katja</t>
  </si>
  <si>
    <t>Sirotić</t>
  </si>
  <si>
    <t>Drakulić</t>
  </si>
  <si>
    <t>Perenc-Jaušovec</t>
  </si>
  <si>
    <t xml:space="preserve">01.06.2009. </t>
  </si>
  <si>
    <t>Varaždin</t>
  </si>
  <si>
    <t>Foder</t>
  </si>
  <si>
    <t>Martina</t>
  </si>
  <si>
    <t>Harjač</t>
  </si>
  <si>
    <t>12.03.2010.</t>
  </si>
  <si>
    <t>Gospić</t>
  </si>
  <si>
    <t>Parać</t>
  </si>
  <si>
    <t>Bogdan</t>
  </si>
  <si>
    <t>Petrović</t>
  </si>
  <si>
    <t xml:space="preserve">Andrija </t>
  </si>
  <si>
    <t>Ratković</t>
  </si>
  <si>
    <t>Karmela</t>
  </si>
  <si>
    <t>Bušljeta Butković</t>
  </si>
  <si>
    <t>ČAKOVEC</t>
  </si>
  <si>
    <t>Bralo</t>
  </si>
  <si>
    <t>Nevenka</t>
  </si>
  <si>
    <t>Pokos</t>
  </si>
  <si>
    <t>10.8.2009.</t>
  </si>
  <si>
    <t>Anđela</t>
  </si>
  <si>
    <t>Gašić</t>
  </si>
  <si>
    <t>OŠ Kamešnica, Otok</t>
  </si>
  <si>
    <t xml:space="preserve">Ivano </t>
  </si>
  <si>
    <t>Kurelić</t>
  </si>
  <si>
    <t>Eugen</t>
  </si>
  <si>
    <t>Pećarina</t>
  </si>
  <si>
    <t>OŠ Ivana Rabljanina</t>
  </si>
  <si>
    <t>1.4.2009.</t>
  </si>
  <si>
    <t xml:space="preserve">Niko </t>
  </si>
  <si>
    <t>Drvarić</t>
  </si>
  <si>
    <t>25. 02. 2010.</t>
  </si>
  <si>
    <t>Sarjanović</t>
  </si>
  <si>
    <t>Radmila</t>
  </si>
  <si>
    <t>Čirko</t>
  </si>
  <si>
    <t>Vujević</t>
  </si>
  <si>
    <t>Mrkić</t>
  </si>
  <si>
    <t xml:space="preserve">     18.09.2009.</t>
  </si>
  <si>
    <t>Max</t>
  </si>
  <si>
    <t>Barbarić</t>
  </si>
  <si>
    <t>Dijana</t>
  </si>
  <si>
    <t>Skopljak</t>
  </si>
  <si>
    <t>2.6.2009.</t>
  </si>
  <si>
    <t>Leni</t>
  </si>
  <si>
    <t>Brkić</t>
  </si>
  <si>
    <t>Jasenka</t>
  </si>
  <si>
    <t>Cindrić</t>
  </si>
  <si>
    <t>Grada Zagreb</t>
  </si>
  <si>
    <t>Vjeko</t>
  </si>
  <si>
    <t>Cerovski</t>
  </si>
  <si>
    <t>Žeželj</t>
  </si>
  <si>
    <t>Tisma</t>
  </si>
  <si>
    <t xml:space="preserve">Duje </t>
  </si>
  <si>
    <t>Domljanović</t>
  </si>
  <si>
    <t>Hršak</t>
  </si>
  <si>
    <t xml:space="preserve">Miljenka </t>
  </si>
  <si>
    <t>OŠ ,,Ljudevit Gaj" Krapina</t>
  </si>
  <si>
    <t>Paar</t>
  </si>
  <si>
    <t>Helena</t>
  </si>
  <si>
    <t>25. 01. 2010.</t>
  </si>
  <si>
    <t>Zagreb, Hrvatska</t>
  </si>
  <si>
    <t>Edo</t>
  </si>
  <si>
    <t>Tomaš</t>
  </si>
  <si>
    <t>Pongrac</t>
  </si>
  <si>
    <t>26.10.209.</t>
  </si>
  <si>
    <t>Marita</t>
  </si>
  <si>
    <t>Babačić</t>
  </si>
  <si>
    <t>Dragušica</t>
  </si>
  <si>
    <t>28.02.2009. </t>
  </si>
  <si>
    <t>Anabela</t>
  </si>
  <si>
    <t>Halapir</t>
  </si>
  <si>
    <t>Tina</t>
  </si>
  <si>
    <t>Pavlić</t>
  </si>
  <si>
    <t>11.6.2009.</t>
  </si>
  <si>
    <t>Hatz</t>
  </si>
  <si>
    <t>Ljubić</t>
  </si>
  <si>
    <t>Kišić</t>
  </si>
  <si>
    <t>Mutak</t>
  </si>
  <si>
    <t>Požega</t>
  </si>
  <si>
    <t>Tomić</t>
  </si>
  <si>
    <t>Matija</t>
  </si>
  <si>
    <t>Videc</t>
  </si>
  <si>
    <t>Antun</t>
  </si>
  <si>
    <t>Vučinić</t>
  </si>
  <si>
    <t>Zdenka</t>
  </si>
  <si>
    <t>Suričević</t>
  </si>
  <si>
    <t>OŠ Antun Mihanović - Slavonski Brod</t>
  </si>
  <si>
    <t>Mihić</t>
  </si>
  <si>
    <t>Đerek</t>
  </si>
  <si>
    <t>1.7.2009.</t>
  </si>
  <si>
    <t>Andrej</t>
  </si>
  <si>
    <t>Holub</t>
  </si>
  <si>
    <t>Mihanović Kalit</t>
  </si>
  <si>
    <t>OŠ Eugena Kumičića</t>
  </si>
  <si>
    <t>Ivanjko</t>
  </si>
  <si>
    <t>Ilona</t>
  </si>
  <si>
    <t>Mirt Blagus</t>
  </si>
  <si>
    <t>Maro</t>
  </si>
  <si>
    <t>Krilić</t>
  </si>
  <si>
    <t>Dražen</t>
  </si>
  <si>
    <t>Žučko</t>
  </si>
  <si>
    <t>Maslać</t>
  </si>
  <si>
    <t>Ana</t>
  </si>
  <si>
    <t>Matić</t>
  </si>
  <si>
    <t>Mihaljević</t>
  </si>
  <si>
    <t>Leon</t>
  </si>
  <si>
    <t>Sokol</t>
  </si>
  <si>
    <t>Dominik</t>
  </si>
  <si>
    <t>Možnik</t>
  </si>
  <si>
    <t>Škerlj</t>
  </si>
  <si>
    <t xml:space="preserve">Ema </t>
  </si>
  <si>
    <t>Ukotić</t>
  </si>
  <si>
    <t>Radojka</t>
  </si>
  <si>
    <t>Marinković</t>
  </si>
  <si>
    <t>Štefica</t>
  </si>
  <si>
    <t xml:space="preserve">12. 07. 2009. </t>
  </si>
  <si>
    <t>Sunčica</t>
  </si>
  <si>
    <t>Mandić</t>
  </si>
  <si>
    <t>Nina</t>
  </si>
  <si>
    <t>Poljak</t>
  </si>
  <si>
    <t>21.05.2009.</t>
  </si>
  <si>
    <t>Šibenik</t>
  </si>
  <si>
    <t>Janevski</t>
  </si>
  <si>
    <t>13. 06. 2009.</t>
  </si>
  <si>
    <t>Modrić</t>
  </si>
  <si>
    <t>Josipa</t>
  </si>
  <si>
    <t>Zanki</t>
  </si>
  <si>
    <t xml:space="preserve">24. 01. 2010. </t>
  </si>
  <si>
    <t>Nimac</t>
  </si>
  <si>
    <t>Diana</t>
  </si>
  <si>
    <t>Fantela-Belinić</t>
  </si>
  <si>
    <t>Rebernjak</t>
  </si>
  <si>
    <t>Branimir</t>
  </si>
  <si>
    <t>Drenški</t>
  </si>
  <si>
    <t>Rogić</t>
  </si>
  <si>
    <t>Zrinka</t>
  </si>
  <si>
    <t>Klarin</t>
  </si>
  <si>
    <t>Klara</t>
  </si>
  <si>
    <t>Romić</t>
  </si>
  <si>
    <t>Sučija</t>
  </si>
  <si>
    <t>Pajtak</t>
  </si>
  <si>
    <t>Tadić</t>
  </si>
  <si>
    <t>Valand</t>
  </si>
  <si>
    <t>Hamer</t>
  </si>
  <si>
    <t>Žižić</t>
  </si>
  <si>
    <t>20.05.2009.</t>
  </si>
  <si>
    <t>Vraždin</t>
  </si>
  <si>
    <t>Bjelajac</t>
  </si>
  <si>
    <t>D.</t>
  </si>
  <si>
    <t>Latinčić</t>
  </si>
  <si>
    <t>17.11.2009.</t>
  </si>
  <si>
    <t>JURAJ</t>
  </si>
  <si>
    <t>BOSNIĆ</t>
  </si>
  <si>
    <t>Zuanović</t>
  </si>
  <si>
    <t>23.6.2009.</t>
  </si>
  <si>
    <t>Domitrović</t>
  </si>
  <si>
    <t>Narančić</t>
  </si>
  <si>
    <t>18.05.2009.</t>
  </si>
  <si>
    <t>Maks</t>
  </si>
  <si>
    <t>Franković</t>
  </si>
  <si>
    <t>Dalen Akšamović</t>
  </si>
  <si>
    <t>26.08.2009.</t>
  </si>
  <si>
    <t>Alba</t>
  </si>
  <si>
    <t>Granđa</t>
  </si>
  <si>
    <t>Eva</t>
  </si>
  <si>
    <t>Hanžek</t>
  </si>
  <si>
    <t>Sanja</t>
  </si>
  <si>
    <t>Posavec</t>
  </si>
  <si>
    <t>Val</t>
  </si>
  <si>
    <t>Kelemen</t>
  </si>
  <si>
    <t>Rajič</t>
  </si>
  <si>
    <t>Kosanović</t>
  </si>
  <si>
    <t>Ilišević</t>
  </si>
  <si>
    <t>Andreas</t>
  </si>
  <si>
    <t>Lanča</t>
  </si>
  <si>
    <t xml:space="preserve">Jadranka </t>
  </si>
  <si>
    <t>Vukanić Bukilić</t>
  </si>
  <si>
    <t xml:space="preserve">Istarska županija </t>
  </si>
  <si>
    <t>OŠ Šijana Pula</t>
  </si>
  <si>
    <t>Anamaria</t>
  </si>
  <si>
    <t>Majkus</t>
  </si>
  <si>
    <t>Markeljević</t>
  </si>
  <si>
    <t>Mihanović</t>
  </si>
  <si>
    <t>Sokač</t>
  </si>
  <si>
    <t>Borko</t>
  </si>
  <si>
    <t>Šplajt</t>
  </si>
  <si>
    <t>Tonković</t>
  </si>
  <si>
    <t>Katuša</t>
  </si>
  <si>
    <t>Vicković</t>
  </si>
  <si>
    <t>Ćirko</t>
  </si>
  <si>
    <t>Žganec</t>
  </si>
  <si>
    <t>Banek</t>
  </si>
  <si>
    <t xml:space="preserve">Ilija </t>
  </si>
  <si>
    <t>Arlešić</t>
  </si>
  <si>
    <t>Domenika</t>
  </si>
  <si>
    <t>Bakotić</t>
  </si>
  <si>
    <t>Crljen</t>
  </si>
  <si>
    <t>Šibensko-kninska</t>
  </si>
  <si>
    <t>Lucić</t>
  </si>
  <si>
    <t xml:space="preserve">Sandra </t>
  </si>
  <si>
    <t>Pahoki Mihalik</t>
  </si>
  <si>
    <t>Mihalić</t>
  </si>
  <si>
    <t>Šako</t>
  </si>
  <si>
    <t>Dorian</t>
  </si>
  <si>
    <t>Pamuković</t>
  </si>
  <si>
    <t xml:space="preserve">Lara </t>
  </si>
  <si>
    <t>Tomljanović</t>
  </si>
  <si>
    <t>Pejković</t>
  </si>
  <si>
    <t>Vacek</t>
  </si>
  <si>
    <t>Balaško</t>
  </si>
  <si>
    <t>Osnovna škola Ludina</t>
  </si>
  <si>
    <t xml:space="preserve">Nikolina </t>
  </si>
  <si>
    <t>Valentić</t>
  </si>
  <si>
    <t>Nikodić</t>
  </si>
  <si>
    <t>Osnovna škola Centar</t>
  </si>
  <si>
    <t>4.2.2010.</t>
  </si>
  <si>
    <t>Vinkovci</t>
  </si>
  <si>
    <t>Barnjak</t>
  </si>
  <si>
    <t xml:space="preserve">Zineta </t>
  </si>
  <si>
    <t>Džebo</t>
  </si>
  <si>
    <t>Bišćan</t>
  </si>
  <si>
    <t>20.06.2009.</t>
  </si>
  <si>
    <t>Lana</t>
  </si>
  <si>
    <t>Car</t>
  </si>
  <si>
    <t>Hmelina</t>
  </si>
  <si>
    <t>Matoković</t>
  </si>
  <si>
    <t xml:space="preserve">Jasminka </t>
  </si>
  <si>
    <t>Miriam Afua</t>
  </si>
  <si>
    <t>Nyarko</t>
  </si>
  <si>
    <t>Grmovšek</t>
  </si>
  <si>
    <t>Jelić</t>
  </si>
  <si>
    <t>Škof</t>
  </si>
  <si>
    <t>07.05.2009.</t>
  </si>
  <si>
    <t>Kuzmić</t>
  </si>
  <si>
    <t>Lavrenčić</t>
  </si>
  <si>
    <t>Matek</t>
  </si>
  <si>
    <t>Stipešević</t>
  </si>
  <si>
    <t>Ivano</t>
  </si>
  <si>
    <t>Perić</t>
  </si>
  <si>
    <t>Tatjana</t>
  </si>
  <si>
    <t>Jagodić</t>
  </si>
  <si>
    <t>Slobodan</t>
  </si>
  <si>
    <t>Seferović</t>
  </si>
  <si>
    <t>Arien</t>
  </si>
  <si>
    <t>Matulec Bosanac</t>
  </si>
  <si>
    <t xml:space="preserve">Oliver </t>
  </si>
  <si>
    <t>Orešić</t>
  </si>
  <si>
    <t xml:space="preserve">Vanja </t>
  </si>
  <si>
    <t>Petropoli</t>
  </si>
  <si>
    <t>Baraka Ribinski</t>
  </si>
  <si>
    <t>Osnovna škola Kantrida</t>
  </si>
  <si>
    <t xml:space="preserve">Jan  </t>
  </si>
  <si>
    <t>Starčević</t>
  </si>
  <si>
    <t>Božić</t>
  </si>
  <si>
    <t>Osnovna škola Fran Krsto Frankopan - Krk</t>
  </si>
  <si>
    <t>Natko</t>
  </si>
  <si>
    <t>Bartolović</t>
  </si>
  <si>
    <t>Skrbin Kovačavić</t>
  </si>
  <si>
    <t>Begonja</t>
  </si>
  <si>
    <t xml:space="preserve">Robert </t>
  </si>
  <si>
    <t>Žagar</t>
  </si>
  <si>
    <t xml:space="preserve">Fran Filip </t>
  </si>
  <si>
    <t>Frančišković</t>
  </si>
  <si>
    <t>Herceg</t>
  </si>
  <si>
    <t>Ljupko</t>
  </si>
  <si>
    <t>Čolić</t>
  </si>
  <si>
    <t>Aleksandra</t>
  </si>
  <si>
    <t>Savić Nikitović</t>
  </si>
  <si>
    <t>Jurica</t>
  </si>
  <si>
    <t>Slamić</t>
  </si>
  <si>
    <t>Perak</t>
  </si>
  <si>
    <t xml:space="preserve">Jerko </t>
  </si>
  <si>
    <t xml:space="preserve">Vladimir </t>
  </si>
  <si>
    <t>Didak</t>
  </si>
  <si>
    <t>OŠ Ivane Brlić Mažuranić - Virovitica</t>
  </si>
  <si>
    <t xml:space="preserve">Leona </t>
  </si>
  <si>
    <t>Kirin</t>
  </si>
  <si>
    <t xml:space="preserve">Valerija </t>
  </si>
  <si>
    <t>Jakupec-Zvonar</t>
  </si>
  <si>
    <t xml:space="preserve">Lucijan </t>
  </si>
  <si>
    <t>Kurtanjek</t>
  </si>
  <si>
    <t>Marković</t>
  </si>
  <si>
    <t xml:space="preserve">Andreja </t>
  </si>
  <si>
    <t>Janković</t>
  </si>
  <si>
    <t>OŠ Vladimir Nazor - Budinšćina</t>
  </si>
  <si>
    <t>Lež</t>
  </si>
  <si>
    <t>Kangjera</t>
  </si>
  <si>
    <t>Matić Bogoje</t>
  </si>
  <si>
    <t>20.07.2004.</t>
  </si>
  <si>
    <t>Dubrovnik</t>
  </si>
  <si>
    <t>Oberan</t>
  </si>
  <si>
    <t>Bošnjak</t>
  </si>
  <si>
    <t>07.02.2005.</t>
  </si>
  <si>
    <t>Bratoš</t>
  </si>
  <si>
    <t xml:space="preserve">Anela </t>
  </si>
  <si>
    <t>Bećir Kljunak</t>
  </si>
  <si>
    <t>08.11.2004.</t>
  </si>
  <si>
    <t>6. razred</t>
  </si>
  <si>
    <t>Nino</t>
  </si>
  <si>
    <t xml:space="preserve">Petek </t>
  </si>
  <si>
    <t>Vera</t>
  </si>
  <si>
    <t xml:space="preserve">Hlapčić </t>
  </si>
  <si>
    <t>Emanuel</t>
  </si>
  <si>
    <t>Vidović</t>
  </si>
  <si>
    <t>Želimir</t>
  </si>
  <si>
    <t>Prša</t>
  </si>
  <si>
    <t>OŠ Lotrščak</t>
  </si>
  <si>
    <t>Eleonora</t>
  </si>
  <si>
    <t>Starčević Šimić</t>
  </si>
  <si>
    <t xml:space="preserve">Kiara </t>
  </si>
  <si>
    <t>Klopotan</t>
  </si>
  <si>
    <t>Petrić</t>
  </si>
  <si>
    <t>Zagrebačka županija</t>
  </si>
  <si>
    <t>Klovar Lukarić</t>
  </si>
  <si>
    <t>Bićanić</t>
  </si>
  <si>
    <t>Paulo</t>
  </si>
  <si>
    <t>Ciotti</t>
  </si>
  <si>
    <t xml:space="preserve">Nada </t>
  </si>
  <si>
    <t>Ugrina</t>
  </si>
  <si>
    <t>Mare</t>
  </si>
  <si>
    <t>Kuduz</t>
  </si>
  <si>
    <t>Milković</t>
  </si>
  <si>
    <t>Vasilj</t>
  </si>
  <si>
    <t>Mlinarić</t>
  </si>
  <si>
    <t>Anka</t>
  </si>
  <si>
    <t>Alar</t>
  </si>
  <si>
    <t>Barišić</t>
  </si>
  <si>
    <t>Duje</t>
  </si>
  <si>
    <t xml:space="preserve"> Vukušič</t>
  </si>
  <si>
    <t xml:space="preserve">Mate </t>
  </si>
  <si>
    <t>Šare</t>
  </si>
  <si>
    <t>Ray Ruben</t>
  </si>
  <si>
    <t>Zdjelar</t>
  </si>
  <si>
    <t>Ankica</t>
  </si>
  <si>
    <t>Počanić</t>
  </si>
  <si>
    <t>Delišimunović</t>
  </si>
  <si>
    <t>Hodak</t>
  </si>
  <si>
    <t>Dragobratović</t>
  </si>
  <si>
    <t xml:space="preserve">Sanda </t>
  </si>
  <si>
    <t>Blatančić</t>
  </si>
  <si>
    <t>Juren</t>
  </si>
  <si>
    <t>Pleić</t>
  </si>
  <si>
    <t>Leontić</t>
  </si>
  <si>
    <t>Junaković</t>
  </si>
  <si>
    <t>OŠ A.M.Petropoljskog</t>
  </si>
  <si>
    <t>Petar</t>
  </si>
  <si>
    <t>Šokčević</t>
  </si>
  <si>
    <t>Tabak</t>
  </si>
  <si>
    <t>Mikelić</t>
  </si>
  <si>
    <t>Veverec</t>
  </si>
  <si>
    <t>Luči</t>
  </si>
  <si>
    <t>Hanževački</t>
  </si>
  <si>
    <t>Juričić</t>
  </si>
  <si>
    <t>Erdelja</t>
  </si>
  <si>
    <t>Veronika</t>
  </si>
  <si>
    <t>Jurić</t>
  </si>
  <si>
    <t>Ozimec</t>
  </si>
  <si>
    <t>Stela</t>
  </si>
  <si>
    <t>Modrušan-Vidaković</t>
  </si>
  <si>
    <t>Aračić</t>
  </si>
  <si>
    <t>Marman</t>
  </si>
  <si>
    <t>Brajković</t>
  </si>
  <si>
    <t>Hrkać</t>
  </si>
  <si>
    <t>Vedran</t>
  </si>
  <si>
    <t>Jeromela</t>
  </si>
  <si>
    <t>Kasalo</t>
  </si>
  <si>
    <t>Šibalić</t>
  </si>
  <si>
    <t>Krševan</t>
  </si>
  <si>
    <t>Ledenko</t>
  </si>
  <si>
    <t>Stipe</t>
  </si>
  <si>
    <t>Mitrović</t>
  </si>
  <si>
    <t xml:space="preserve">Rajković </t>
  </si>
  <si>
    <t>Bekavac</t>
  </si>
  <si>
    <t>Vita</t>
  </si>
  <si>
    <t>Šincek</t>
  </si>
  <si>
    <t>Brcković</t>
  </si>
  <si>
    <t>Šopar</t>
  </si>
  <si>
    <t>Silvija</t>
  </si>
  <si>
    <t>Martišek</t>
  </si>
  <si>
    <t>Mia</t>
  </si>
  <si>
    <t>Batelka</t>
  </si>
  <si>
    <t>Samantha</t>
  </si>
  <si>
    <t>Vitez</t>
  </si>
  <si>
    <t>Harmicar</t>
  </si>
  <si>
    <t xml:space="preserve">Varaždinska </t>
  </si>
  <si>
    <t>Antonija</t>
  </si>
  <si>
    <t>Birkić</t>
  </si>
  <si>
    <t>Cavrić</t>
  </si>
  <si>
    <t>Fantela Belinić</t>
  </si>
  <si>
    <t>Filepi</t>
  </si>
  <si>
    <t>Grubišić</t>
  </si>
  <si>
    <t>Eterović Faraunić</t>
  </si>
  <si>
    <t>Komarec</t>
  </si>
  <si>
    <t>Zovko</t>
  </si>
  <si>
    <t>Krišto</t>
  </si>
  <si>
    <t>Zonjić</t>
  </si>
  <si>
    <t>Deni</t>
  </si>
  <si>
    <t>Kvrgić</t>
  </si>
  <si>
    <t>Barać</t>
  </si>
  <si>
    <t>OŠ Žnjan-Pazdigrad</t>
  </si>
  <si>
    <t>Mađar</t>
  </si>
  <si>
    <t>Sadibašić</t>
  </si>
  <si>
    <t>Đani</t>
  </si>
  <si>
    <t>Menđušić</t>
  </si>
  <si>
    <t>Moharić</t>
  </si>
  <si>
    <t>Olujić</t>
  </si>
  <si>
    <t>Hranić</t>
  </si>
  <si>
    <t>Lucijan</t>
  </si>
  <si>
    <t>Rozana</t>
  </si>
  <si>
    <t>Ivković-Ćurić</t>
  </si>
  <si>
    <t>Radovanović</t>
  </si>
  <si>
    <t xml:space="preserve">Milka </t>
  </si>
  <si>
    <t>Skokandić</t>
  </si>
  <si>
    <t xml:space="preserve">Dušanka </t>
  </si>
  <si>
    <t>Roman</t>
  </si>
  <si>
    <t>Vresk</t>
  </si>
  <si>
    <t>Vukasović</t>
  </si>
  <si>
    <t>Denijal</t>
  </si>
  <si>
    <t>Ibrić</t>
  </si>
  <si>
    <t>Osnovna škola Bakar</t>
  </si>
  <si>
    <t>Dorijan</t>
  </si>
  <si>
    <t>Butina</t>
  </si>
  <si>
    <t>Mladen</t>
  </si>
  <si>
    <t>Ivošević</t>
  </si>
  <si>
    <t>Ereiz</t>
  </si>
  <si>
    <t>Zineta</t>
  </si>
  <si>
    <t>Osnovna škola Zvonka Cara - Crikvenica</t>
  </si>
  <si>
    <t>Makaj</t>
  </si>
  <si>
    <t>Crnčec</t>
  </si>
  <si>
    <t>Nikolina</t>
  </si>
  <si>
    <t>Mudražija</t>
  </si>
  <si>
    <t>Vadlja</t>
  </si>
  <si>
    <t>Elena</t>
  </si>
  <si>
    <t>Belić</t>
  </si>
  <si>
    <t>Pavle</t>
  </si>
  <si>
    <t>Duvančić</t>
  </si>
  <si>
    <t>Tonči</t>
  </si>
  <si>
    <t>Fable</t>
  </si>
  <si>
    <t>Bukvić</t>
  </si>
  <si>
    <t xml:space="preserve">Matej </t>
  </si>
  <si>
    <t>Frajman</t>
  </si>
  <si>
    <t>Oš ''Ljudevit Gaj''</t>
  </si>
  <si>
    <t>Lisak</t>
  </si>
  <si>
    <t>Mikulec Groš</t>
  </si>
  <si>
    <t>Pahljina</t>
  </si>
  <si>
    <t>Gambiroža</t>
  </si>
  <si>
    <t>Vice</t>
  </si>
  <si>
    <t>Šupe</t>
  </si>
  <si>
    <t>Bumbak</t>
  </si>
  <si>
    <t>OŠ Juraj Dalmatinac</t>
  </si>
  <si>
    <t>Čiča</t>
  </si>
  <si>
    <t>Osnovna škola "Vladimir Gortan"</t>
  </si>
  <si>
    <t>Đevenica</t>
  </si>
  <si>
    <t>Anela</t>
  </si>
  <si>
    <t>Galov</t>
  </si>
  <si>
    <t xml:space="preserve">Marija </t>
  </si>
  <si>
    <t>Plećaš</t>
  </si>
  <si>
    <t>Lokotar</t>
  </si>
  <si>
    <t>Vajdić Kolarić</t>
  </si>
  <si>
    <t>Noel</t>
  </si>
  <si>
    <t>Mađerić</t>
  </si>
  <si>
    <t>Kalavarić</t>
  </si>
  <si>
    <t>Morić</t>
  </si>
  <si>
    <t>Turkalj</t>
  </si>
  <si>
    <t>Puškarić</t>
  </si>
  <si>
    <t>Volf</t>
  </si>
  <si>
    <t>Sulejman</t>
  </si>
  <si>
    <t>Piskić</t>
  </si>
  <si>
    <t>Dejan</t>
  </si>
  <si>
    <t>Zatezalo</t>
  </si>
  <si>
    <t>Tihomir</t>
  </si>
  <si>
    <t>Mlinac</t>
  </si>
  <si>
    <t>Žuvela</t>
  </si>
  <si>
    <t>Bačić</t>
  </si>
  <si>
    <t xml:space="preserve">Mia </t>
  </si>
  <si>
    <t>Čadavec</t>
  </si>
  <si>
    <t xml:space="preserve">Juli </t>
  </si>
  <si>
    <t>Kišur Novak</t>
  </si>
  <si>
    <t xml:space="preserve">Marijana </t>
  </si>
  <si>
    <t>Osnovna škola Vladimira Bosnara - Stubičke Toplice</t>
  </si>
  <si>
    <t>Koščak</t>
  </si>
  <si>
    <t>Šambula Premec</t>
  </si>
  <si>
    <t xml:space="preserve">Damjan </t>
  </si>
  <si>
    <t>Leko</t>
  </si>
  <si>
    <t>Olić Mikić</t>
  </si>
  <si>
    <t>Katolička osnovna škola - Požega</t>
  </si>
  <si>
    <t>Lijović</t>
  </si>
  <si>
    <t>Jonatan</t>
  </si>
  <si>
    <t xml:space="preserve">Martinčić </t>
  </si>
  <si>
    <t>Marica</t>
  </si>
  <si>
    <t>OŠ Đurđevac</t>
  </si>
  <si>
    <t>Osovnikar</t>
  </si>
  <si>
    <t>Spajić</t>
  </si>
  <si>
    <t>Suk</t>
  </si>
  <si>
    <t>Kemper Papp</t>
  </si>
  <si>
    <t>Žatečki</t>
  </si>
  <si>
    <t>Buljubašić</t>
  </si>
  <si>
    <t>Eškinja</t>
  </si>
  <si>
    <t>Katolička osnovna škola u Virovitici</t>
  </si>
  <si>
    <t>Pavlov</t>
  </si>
  <si>
    <t>Kojundžić</t>
  </si>
  <si>
    <t>Predragović</t>
  </si>
  <si>
    <t>Hrvoje</t>
  </si>
  <si>
    <t xml:space="preserve">Rahela </t>
  </si>
  <si>
    <t>Horvatović</t>
  </si>
  <si>
    <t>Stjepan</t>
  </si>
  <si>
    <t>Sušilović</t>
  </si>
  <si>
    <t>Kovač</t>
  </si>
  <si>
    <t xml:space="preserve">Laura </t>
  </si>
  <si>
    <t>Ljevar</t>
  </si>
  <si>
    <t>Osnovna škola Zvonimira Franka</t>
  </si>
  <si>
    <t xml:space="preserve">Lorena </t>
  </si>
  <si>
    <t>Slaviček</t>
  </si>
  <si>
    <t>Domazet</t>
  </si>
  <si>
    <t>Vinarić</t>
  </si>
  <si>
    <t>Đurđević</t>
  </si>
  <si>
    <t>Leljak</t>
  </si>
  <si>
    <t>Višnić</t>
  </si>
  <si>
    <t>Hozjan</t>
  </si>
  <si>
    <t>Šajatović</t>
  </si>
  <si>
    <t>Sivec</t>
  </si>
  <si>
    <t>Košćal</t>
  </si>
  <si>
    <t>Bosiljka</t>
  </si>
  <si>
    <t>Krešo</t>
  </si>
  <si>
    <t>Pedić</t>
  </si>
  <si>
    <t>NA DRŽAVNO NATJECANJE IZ GEOGRAFIJE POZIVAJU SE UČENICI OD RBR. 1 DO RBR. 19</t>
  </si>
  <si>
    <t>7. razred</t>
  </si>
  <si>
    <t>Toni</t>
  </si>
  <si>
    <t>Tolj</t>
  </si>
  <si>
    <t>Sanda</t>
  </si>
  <si>
    <t>Vuk</t>
  </si>
  <si>
    <t>Biljana</t>
  </si>
  <si>
    <t>Forgač</t>
  </si>
  <si>
    <t>Joč</t>
  </si>
  <si>
    <t>Čebrajec</t>
  </si>
  <si>
    <t>Radujković</t>
  </si>
  <si>
    <t>Bednjanec</t>
  </si>
  <si>
    <t>Stašić</t>
  </si>
  <si>
    <t xml:space="preserve">Aleksandra  </t>
  </si>
  <si>
    <t>Vukelić</t>
  </si>
  <si>
    <t>Mišura</t>
  </si>
  <si>
    <t>Gržinčić</t>
  </si>
  <si>
    <t>Philips</t>
  </si>
  <si>
    <t>Matejaš Vavžik</t>
  </si>
  <si>
    <t>Zrno</t>
  </si>
  <si>
    <t>Žnidarić</t>
  </si>
  <si>
    <t>OŠ "Ljudevit Gaj" Krapina</t>
  </si>
  <si>
    <t>Botić</t>
  </si>
  <si>
    <t>Sućidar Split</t>
  </si>
  <si>
    <t>Dragičević</t>
  </si>
  <si>
    <t xml:space="preserve">Vlatka  </t>
  </si>
  <si>
    <t>Glumac Vučković</t>
  </si>
  <si>
    <t>Gabriel Romeo</t>
  </si>
  <si>
    <t>Cvitko</t>
  </si>
  <si>
    <t>Valter</t>
  </si>
  <si>
    <t>Baldaš</t>
  </si>
  <si>
    <t>Prusina</t>
  </si>
  <si>
    <t xml:space="preserve">Helena </t>
  </si>
  <si>
    <t>Karlić Mujo</t>
  </si>
  <si>
    <t>Katalinić</t>
  </si>
  <si>
    <t>Tony</t>
  </si>
  <si>
    <t>Matković</t>
  </si>
  <si>
    <t>Pinter</t>
  </si>
  <si>
    <t>Štefanec</t>
  </si>
  <si>
    <t>Slaven</t>
  </si>
  <si>
    <t>Imre</t>
  </si>
  <si>
    <t>Gunek</t>
  </si>
  <si>
    <t>Babić</t>
  </si>
  <si>
    <t>Jakob</t>
  </si>
  <si>
    <t>Bubalo</t>
  </si>
  <si>
    <t>Smoljo</t>
  </si>
  <si>
    <t>Tonko</t>
  </si>
  <si>
    <t>Jabuka</t>
  </si>
  <si>
    <t>Pavković</t>
  </si>
  <si>
    <t>Stopić</t>
  </si>
  <si>
    <t>Nera</t>
  </si>
  <si>
    <t>Batina</t>
  </si>
  <si>
    <t>Strahija</t>
  </si>
  <si>
    <t>Vukušić</t>
  </si>
  <si>
    <t>Keti</t>
  </si>
  <si>
    <t>Tropša</t>
  </si>
  <si>
    <t>Pjero</t>
  </si>
  <si>
    <t>Vuletić</t>
  </si>
  <si>
    <t>Bošković</t>
  </si>
  <si>
    <t>Mariela</t>
  </si>
  <si>
    <t>Fiorenini</t>
  </si>
  <si>
    <t>Grabar</t>
  </si>
  <si>
    <t>Ujčić</t>
  </si>
  <si>
    <t>Belušić</t>
  </si>
  <si>
    <t>Ondina</t>
  </si>
  <si>
    <t>Cikač</t>
  </si>
  <si>
    <t>Uremović</t>
  </si>
  <si>
    <t>OŠ V. Nazor, Sv. Ilija</t>
  </si>
  <si>
    <t>HANA</t>
  </si>
  <si>
    <t>GRGEC</t>
  </si>
  <si>
    <t>Trepotec Marić</t>
  </si>
  <si>
    <t>Daria</t>
  </si>
  <si>
    <t>Dubravka</t>
  </si>
  <si>
    <t>Vešligaj</t>
  </si>
  <si>
    <t>Karaban</t>
  </si>
  <si>
    <t>Kudeljan</t>
  </si>
  <si>
    <t>Ujlaki</t>
  </si>
  <si>
    <t>Lucian</t>
  </si>
  <si>
    <t>Lozić</t>
  </si>
  <si>
    <t>Živković</t>
  </si>
  <si>
    <t>OŠ Kaštanjer - Pula</t>
  </si>
  <si>
    <t>Lugarić</t>
  </si>
  <si>
    <t>Zečić</t>
  </si>
  <si>
    <t>Škunca</t>
  </si>
  <si>
    <t>Barbić</t>
  </si>
  <si>
    <t>Gabrić</t>
  </si>
  <si>
    <t>Mila</t>
  </si>
  <si>
    <t>Kožul-Kalem</t>
  </si>
  <si>
    <t>Katičić</t>
  </si>
  <si>
    <t>Patricija</t>
  </si>
  <si>
    <t>Brzica Vučičević</t>
  </si>
  <si>
    <t>Bartol</t>
  </si>
  <si>
    <t>Knezović</t>
  </si>
  <si>
    <t>OŠ Središće</t>
  </si>
  <si>
    <t>Kotris</t>
  </si>
  <si>
    <t>Lea</t>
  </si>
  <si>
    <t>Kramarić</t>
  </si>
  <si>
    <t>Dalia</t>
  </si>
  <si>
    <t>Krešić</t>
  </si>
  <si>
    <t>Mikolašević</t>
  </si>
  <si>
    <t>Ožvald</t>
  </si>
  <si>
    <t>Vlado</t>
  </si>
  <si>
    <t>Anić</t>
  </si>
  <si>
    <t>Pocrnja</t>
  </si>
  <si>
    <t>Ružica</t>
  </si>
  <si>
    <t>Ivanković Ciotti</t>
  </si>
  <si>
    <t>Pavletić</t>
  </si>
  <si>
    <t xml:space="preserve">Dorijan </t>
  </si>
  <si>
    <t>Kancijanić</t>
  </si>
  <si>
    <t xml:space="preserve">Branimir </t>
  </si>
  <si>
    <t>Arbanas</t>
  </si>
  <si>
    <t>Osnovna škola Škurinje Rijeka</t>
  </si>
  <si>
    <t>Franjo</t>
  </si>
  <si>
    <t>Bušić</t>
  </si>
  <si>
    <t>Zvonimir Stjepan</t>
  </si>
  <si>
    <t>Jalšovec</t>
  </si>
  <si>
    <t>Kljajić</t>
  </si>
  <si>
    <t>Kukuruzović</t>
  </si>
  <si>
    <t>Matić Todorić</t>
  </si>
  <si>
    <t>Novačić</t>
  </si>
  <si>
    <t>Rodinis</t>
  </si>
  <si>
    <t>Dominković</t>
  </si>
  <si>
    <t>Bandalović</t>
  </si>
  <si>
    <t>Mikas</t>
  </si>
  <si>
    <t>Gušte</t>
  </si>
  <si>
    <t>Cukrov</t>
  </si>
  <si>
    <t>Zorić</t>
  </si>
  <si>
    <t>Ljubica</t>
  </si>
  <si>
    <t>Grabovac</t>
  </si>
  <si>
    <t>Silvana</t>
  </si>
  <si>
    <t>Bilić Kovačević</t>
  </si>
  <si>
    <t xml:space="preserve">Marino </t>
  </si>
  <si>
    <t>Gulam</t>
  </si>
  <si>
    <t xml:space="preserve">Zdenko </t>
  </si>
  <si>
    <t>Sikirić</t>
  </si>
  <si>
    <t>Staničić</t>
  </si>
  <si>
    <t>Tomasović</t>
  </si>
  <si>
    <t>Jelena</t>
  </si>
  <si>
    <t>Zeljko</t>
  </si>
  <si>
    <t>Tafra</t>
  </si>
  <si>
    <t>Višeslav</t>
  </si>
  <si>
    <t>Borić</t>
  </si>
  <si>
    <t xml:space="preserve">Zara </t>
  </si>
  <si>
    <t>Crnjak</t>
  </si>
  <si>
    <t xml:space="preserve">Josipa </t>
  </si>
  <si>
    <t>Ćorluka</t>
  </si>
  <si>
    <t>Linda</t>
  </si>
  <si>
    <t>Vrtičević</t>
  </si>
  <si>
    <t>Franjtović</t>
  </si>
  <si>
    <t>Glibota</t>
  </si>
  <si>
    <t>Hana</t>
  </si>
  <si>
    <t>Klokočki</t>
  </si>
  <si>
    <t xml:space="preserve">Štefica </t>
  </si>
  <si>
    <t>Mandac</t>
  </si>
  <si>
    <t>Samardžić</t>
  </si>
  <si>
    <t xml:space="preserve">Luigi </t>
  </si>
  <si>
    <t>Rados</t>
  </si>
  <si>
    <t xml:space="preserve">Dinko </t>
  </si>
  <si>
    <t>Vučemilović Šimunović</t>
  </si>
  <si>
    <t>Medunić</t>
  </si>
  <si>
    <t xml:space="preserve">Elena </t>
  </si>
  <si>
    <t>Lenac</t>
  </si>
  <si>
    <t>Osnovna škola Zamet</t>
  </si>
  <si>
    <t>Lekić</t>
  </si>
  <si>
    <t>Ilija</t>
  </si>
  <si>
    <t>Vujeva</t>
  </si>
  <si>
    <t>Tuškan</t>
  </si>
  <si>
    <t>Brunski</t>
  </si>
  <si>
    <t xml:space="preserve"> Kaizer</t>
  </si>
  <si>
    <t>Matilda</t>
  </si>
  <si>
    <t xml:space="preserve"> Tripalo</t>
  </si>
  <si>
    <t xml:space="preserve"> Zvonar</t>
  </si>
  <si>
    <t>Mijok</t>
  </si>
  <si>
    <t>Brenko</t>
  </si>
  <si>
    <t>Maružin</t>
  </si>
  <si>
    <t>Galović</t>
  </si>
  <si>
    <t>Klobučar</t>
  </si>
  <si>
    <t xml:space="preserve">Krupa </t>
  </si>
  <si>
    <t xml:space="preserve"> Strilić</t>
  </si>
  <si>
    <t>Smernić</t>
  </si>
  <si>
    <t>Ternjei</t>
  </si>
  <si>
    <t>Bobinac-Culović</t>
  </si>
  <si>
    <t>OŠ Zorke Sever</t>
  </si>
  <si>
    <t xml:space="preserve">Lana </t>
  </si>
  <si>
    <t>Kočiš</t>
  </si>
  <si>
    <t>Maja</t>
  </si>
  <si>
    <t>Tea</t>
  </si>
  <si>
    <t>Antolić Matić</t>
  </si>
  <si>
    <t>NA DRŽAVNO NATJECANJE IZ GEOGRAFIJE POZIVAJU SE UČENICI OD RBR. 1 DO RBR. 21</t>
  </si>
  <si>
    <t>8. razred</t>
  </si>
  <si>
    <t>Fazlić</t>
  </si>
  <si>
    <t>Buterin</t>
  </si>
  <si>
    <t>Fišić</t>
  </si>
  <si>
    <t>Sivro</t>
  </si>
  <si>
    <t xml:space="preserve">3. 4. 2006. </t>
  </si>
  <si>
    <t xml:space="preserve">Otto </t>
  </si>
  <si>
    <t>Brezak</t>
  </si>
  <si>
    <t>Osnovna škola Ksavera Šandora Gjalskog - Zabok</t>
  </si>
  <si>
    <t>Dedić</t>
  </si>
  <si>
    <t>26.08.2006.</t>
  </si>
  <si>
    <t>Tudorović</t>
  </si>
  <si>
    <t xml:space="preserve">Manuela </t>
  </si>
  <si>
    <t>Margetić Longin</t>
  </si>
  <si>
    <t>17.11.2006.</t>
  </si>
  <si>
    <t xml:space="preserve">Angelo </t>
  </si>
  <si>
    <t>Bezić</t>
  </si>
  <si>
    <t>Čulić Farac</t>
  </si>
  <si>
    <t>07. 06. 2006.</t>
  </si>
  <si>
    <t>Karin</t>
  </si>
  <si>
    <t>12.06.2006.</t>
  </si>
  <si>
    <t>Alemka</t>
  </si>
  <si>
    <t>Miklić</t>
  </si>
  <si>
    <t>Medo</t>
  </si>
  <si>
    <t>Rihtarec</t>
  </si>
  <si>
    <t>Radek Sklepić</t>
  </si>
  <si>
    <t>31.8.2006.</t>
  </si>
  <si>
    <t>Tušek</t>
  </si>
  <si>
    <t>Percela</t>
  </si>
  <si>
    <t>20.8.2006.</t>
  </si>
  <si>
    <t xml:space="preserve">Jasenka </t>
  </si>
  <si>
    <t>12.12.2006.</t>
  </si>
  <si>
    <t>Bernard</t>
  </si>
  <si>
    <t>Trempetić</t>
  </si>
  <si>
    <t>Damir</t>
  </si>
  <si>
    <t>Obad</t>
  </si>
  <si>
    <t>Barišin</t>
  </si>
  <si>
    <t>Ančić</t>
  </si>
  <si>
    <t>Blagović</t>
  </si>
  <si>
    <t>Ksenija</t>
  </si>
  <si>
    <t>Kamenečki</t>
  </si>
  <si>
    <t xml:space="preserve">Blanka </t>
  </si>
  <si>
    <t>27.9.2006.</t>
  </si>
  <si>
    <t>Krog</t>
  </si>
  <si>
    <t xml:space="preserve">Branka </t>
  </si>
  <si>
    <t>OŠ Gustava Krkleca - Maruševec</t>
  </si>
  <si>
    <t>05.01.2007.</t>
  </si>
  <si>
    <t>Tukić</t>
  </si>
  <si>
    <t>Vitas</t>
  </si>
  <si>
    <t xml:space="preserve">Tatjana </t>
  </si>
  <si>
    <t>Zvonko</t>
  </si>
  <si>
    <t>Andrijević</t>
  </si>
  <si>
    <t>Mateja</t>
  </si>
  <si>
    <t>Mlačak</t>
  </si>
  <si>
    <t>27.04.2006.</t>
  </si>
  <si>
    <t>Rajčić</t>
  </si>
  <si>
    <t>Cvitković</t>
  </si>
  <si>
    <t>Živić</t>
  </si>
  <si>
    <t>Andrea</t>
  </si>
  <si>
    <t>Batelić</t>
  </si>
  <si>
    <t>31.12.2006.</t>
  </si>
  <si>
    <t>Lucia</t>
  </si>
  <si>
    <t>Božac</t>
  </si>
  <si>
    <t>8.1.2007.</t>
  </si>
  <si>
    <t>Lakoš</t>
  </si>
  <si>
    <t>OŠ Kaštanjer</t>
  </si>
  <si>
    <t>Miloslavić</t>
  </si>
  <si>
    <t xml:space="preserve">Jelena </t>
  </si>
  <si>
    <t>Rakočević</t>
  </si>
  <si>
    <t>Vidmar</t>
  </si>
  <si>
    <t>18.7.2006.</t>
  </si>
  <si>
    <t>Edi</t>
  </si>
  <si>
    <t>Conjar</t>
  </si>
  <si>
    <t>Ćalušić Samardžija</t>
  </si>
  <si>
    <t>OŠ Mate Lovraka - Nova Gradiška</t>
  </si>
  <si>
    <t>28.09.2006.</t>
  </si>
  <si>
    <t>Nova Gradiška</t>
  </si>
  <si>
    <t>Fabijan</t>
  </si>
  <si>
    <t>Gabaldo</t>
  </si>
  <si>
    <t>18.11.2006.</t>
  </si>
  <si>
    <t>Markotić</t>
  </si>
  <si>
    <t>Munjaković</t>
  </si>
  <si>
    <t>Pastuović</t>
  </si>
  <si>
    <t>14.5.2007.</t>
  </si>
  <si>
    <t xml:space="preserve">Angela Gabriela </t>
  </si>
  <si>
    <t>Šoša</t>
  </si>
  <si>
    <t xml:space="preserve">Zrinka </t>
  </si>
  <si>
    <t>08. 06. 2007.</t>
  </si>
  <si>
    <t xml:space="preserve">Dominik </t>
  </si>
  <si>
    <t>Nenadić</t>
  </si>
  <si>
    <t xml:space="preserve">Tvrtko </t>
  </si>
  <si>
    <t>Osnovna škola "Fran Krsto Frankopan" Krk</t>
  </si>
  <si>
    <t xml:space="preserve">Cristina </t>
  </si>
  <si>
    <t>Reš</t>
  </si>
  <si>
    <t>Bočkaj</t>
  </si>
  <si>
    <t xml:space="preserve">Tonči </t>
  </si>
  <si>
    <t>14.02.2007.</t>
  </si>
  <si>
    <t>Medved</t>
  </si>
  <si>
    <t>Goričanac</t>
  </si>
  <si>
    <t>23.11.2006.</t>
  </si>
  <si>
    <t>Mikulek Slunjski</t>
  </si>
  <si>
    <t>01.12.2006.</t>
  </si>
  <si>
    <t>Popović</t>
  </si>
  <si>
    <t>Ahel</t>
  </si>
  <si>
    <t>Begić</t>
  </si>
  <si>
    <t>10.9.2006.</t>
  </si>
  <si>
    <t>Noa</t>
  </si>
  <si>
    <t>Srnec</t>
  </si>
  <si>
    <t>Grgurević</t>
  </si>
  <si>
    <t>Danny</t>
  </si>
  <si>
    <t>Mirošević</t>
  </si>
  <si>
    <t xml:space="preserve">Patricija </t>
  </si>
  <si>
    <t>Petek</t>
  </si>
  <si>
    <t>OŠ Vladimir Bosnar - Stubičke Toplice</t>
  </si>
  <si>
    <t xml:space="preserve">Idora </t>
  </si>
  <si>
    <t>Tomašković</t>
  </si>
  <si>
    <t>Ptičar</t>
  </si>
  <si>
    <t>OŠ Janka Leskovara - Pregrada</t>
  </si>
  <si>
    <t>Uhač</t>
  </si>
  <si>
    <t xml:space="preserve">Benjamin </t>
  </si>
  <si>
    <t>Gorščak</t>
  </si>
  <si>
    <t>Jelošek</t>
  </si>
  <si>
    <t>Knežić</t>
  </si>
  <si>
    <t>OŠ Jurja Dalmatinca</t>
  </si>
  <si>
    <t>Čolig</t>
  </si>
  <si>
    <t>OŠ Ksavera Šandora Gjalskog - Donja Zelina</t>
  </si>
  <si>
    <t>20.2.2006.</t>
  </si>
  <si>
    <t xml:space="preserve">Pavle </t>
  </si>
  <si>
    <t xml:space="preserve">Mirna </t>
  </si>
  <si>
    <t>Strilić</t>
  </si>
  <si>
    <t>Tonino</t>
  </si>
  <si>
    <t>Radić</t>
  </si>
  <si>
    <t>Nada</t>
  </si>
  <si>
    <t>Balov</t>
  </si>
  <si>
    <t>Vuksan</t>
  </si>
  <si>
    <t>OŠ Vladimir Bosnar Stubičke Toplice</t>
  </si>
  <si>
    <t xml:space="preserve">Larisa </t>
  </si>
  <si>
    <t xml:space="preserve">Marijeta </t>
  </si>
  <si>
    <t>Sikavica</t>
  </si>
  <si>
    <t>Hegedušić</t>
  </si>
  <si>
    <t>OŠ „Antun Nemčić Gostovinski” Koprivnica</t>
  </si>
  <si>
    <t>Unković</t>
  </si>
  <si>
    <t>Kolarić</t>
  </si>
  <si>
    <t xml:space="preserve">Paola </t>
  </si>
  <si>
    <t>Hržić</t>
  </si>
  <si>
    <t>Ivar</t>
  </si>
  <si>
    <t>Andrašić</t>
  </si>
  <si>
    <t>Bakula</t>
  </si>
  <si>
    <t>Bilać</t>
  </si>
  <si>
    <t>Bradić</t>
  </si>
  <si>
    <t>10.12.2006.</t>
  </si>
  <si>
    <t>Niko</t>
  </si>
  <si>
    <t>Domazetović</t>
  </si>
  <si>
    <t>Rizij</t>
  </si>
  <si>
    <t>Džumhur</t>
  </si>
  <si>
    <t>Momčilović</t>
  </si>
  <si>
    <t>Tripalo</t>
  </si>
  <si>
    <t>Jurlina</t>
  </si>
  <si>
    <t>Tomeković</t>
  </si>
  <si>
    <t>Levak</t>
  </si>
  <si>
    <t>Knapić</t>
  </si>
  <si>
    <t>Grigor</t>
  </si>
  <si>
    <t>Pettener</t>
  </si>
  <si>
    <t>Rudelić</t>
  </si>
  <si>
    <t>Ilić</t>
  </si>
  <si>
    <t>Luna</t>
  </si>
  <si>
    <t>Dabo</t>
  </si>
  <si>
    <t>Rukavina</t>
  </si>
  <si>
    <t>OŠ A.G. Matoša Novalja</t>
  </si>
  <si>
    <t>Stefan</t>
  </si>
  <si>
    <t>Cvetanović</t>
  </si>
  <si>
    <t>Alica</t>
  </si>
  <si>
    <t>Jung Šubarić</t>
  </si>
  <si>
    <t>Osnovna škola Dvor</t>
  </si>
  <si>
    <t>Rožić</t>
  </si>
  <si>
    <t>Budak</t>
  </si>
  <si>
    <t>Osnovna škola Sunja</t>
  </si>
  <si>
    <t>Klaudija</t>
  </si>
  <si>
    <t>Cvitić</t>
  </si>
  <si>
    <t>Mirela</t>
  </si>
  <si>
    <t>Milošić</t>
  </si>
  <si>
    <t>Američka međunarodna škola - Zagreb</t>
  </si>
  <si>
    <t>Birotehnika centar za dopisno obrazovanje</t>
  </si>
  <si>
    <t>Centar Liče Faraguna - Labin</t>
  </si>
  <si>
    <t>Centar za autizam</t>
  </si>
  <si>
    <t>Centar za odgoj i obrazovanje djece i mladeži - Karlovac</t>
  </si>
  <si>
    <t>Centar za odgoj i obrazovanje Dubrava</t>
  </si>
  <si>
    <t>Centar za odgoj i obrazovanje Goljak</t>
  </si>
  <si>
    <t>Centar za odgoj i obrazovanje Ivan Štark - Osijek</t>
  </si>
  <si>
    <t>Centar za odgoj i obrazovanje Krapinske Toplice</t>
  </si>
  <si>
    <t>Centar za odgoj i obrazovanje Prekrižje - Zagreb</t>
  </si>
  <si>
    <t>Centar za odgoj i obrazovanje pri Odgojnom domu - Ivanec</t>
  </si>
  <si>
    <t>Centar za odgoj i obrazovanje Slava Raškaj - Split</t>
  </si>
  <si>
    <t>Centar za odgoj i obrazovanje Slava Raškaj - Zagreb</t>
  </si>
  <si>
    <t xml:space="preserve">Centar za odgoj i obrazovanje Šubićevac </t>
  </si>
  <si>
    <t>Centar za odgoj i obrazovanje Tomislav Špoljar</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</si>
  <si>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</si>
  <si>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</si>
  <si>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</si>
  <si>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</si>
  <si>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</si>
  <si>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</si>
  <si>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 - Daruvar</t>
  </si>
  <si>
    <t>Češka osnovna škola Josipa Ružičke - Končanica</t>
  </si>
  <si>
    <t>Dom za odgoj djece i mladeži Split</t>
  </si>
  <si>
    <t>Druga ekonomska škola - Zagreb</t>
  </si>
  <si>
    <t>Druga opća privatna gimnazija s pravom javnosti</t>
  </si>
  <si>
    <t>Druga srednja škola - Beli Manastir</t>
  </si>
  <si>
    <t>Ekonomska škola Braća Radić</t>
  </si>
  <si>
    <t>Francuska onovna škola u Zagrebu</t>
  </si>
  <si>
    <t>Gimnazija i strukovna škola Bernardina Frankopana</t>
  </si>
  <si>
    <t>Gimnazija Futura Aetas Nostra Est</t>
  </si>
  <si>
    <t>Gimnazija Marul</t>
  </si>
  <si>
    <t>Gimnazijski kolegij Kraljica Jelena s pravom javnosti - Split</t>
  </si>
  <si>
    <t>Glazbena škola "Muzički atelje"</t>
  </si>
  <si>
    <t>Glazbena škola Jastrebarsko</t>
  </si>
  <si>
    <t>Glazbena škola Milka Kelemena</t>
  </si>
  <si>
    <t>Glazbena škola Vanja Kos</t>
  </si>
  <si>
    <t>Glazbena škola Zlatka Grgoševića</t>
  </si>
  <si>
    <t>Glazbeno učilište Elly Bašić - Zagreb</t>
  </si>
  <si>
    <t>Graditeljsko-geodetska škola - Osijek</t>
  </si>
  <si>
    <t>Graditeljsko-geodetska tehnička škola - Split</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</si>
  <si>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</si>
  <si>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</si>
  <si>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</si>
  <si>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</si>
  <si>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</si>
  <si>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</si>
  <si>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Josip Pavlišić</t>
  </si>
  <si>
    <t>Katolička osnovna škola Svete Uršule</t>
  </si>
  <si>
    <t>Katolička osnovna škola u Novskoj</t>
  </si>
  <si>
    <t>Međunarodna osnovna škola "Vedri obzori"</t>
  </si>
  <si>
    <t>Nadbiskupsko sjemenište "Zmajević"</t>
  </si>
  <si>
    <t>Njemačka međunarodna škola u Zagrebu</t>
  </si>
  <si>
    <t>Nepoznata</t>
  </si>
  <si>
    <t>Osnovna škola za balet i suvremeni ples pri OŠ Jurja Dalmatinca</t>
  </si>
  <si>
    <t>Osnovna glazbena škola Korčula</t>
  </si>
  <si>
    <t>Osnovna glazbena škola Lovre pl. Matačića</t>
  </si>
  <si>
    <t>Osnovna glazbena škola Rab</t>
  </si>
  <si>
    <t>Osnovna škola "Meterize"</t>
  </si>
  <si>
    <t>Osnovna škola Dugo Selo</t>
  </si>
  <si>
    <t>Osnovna škola Josipa Jovića</t>
  </si>
  <si>
    <t>Osnovna škola Vladimira Nazora Pazin, Glazbeni odjel Pazin</t>
  </si>
  <si>
    <t>Umjetnička plesna škola Silvije Hercigonje</t>
  </si>
  <si>
    <t>OŠ Prof. Blaž Mađer</t>
  </si>
  <si>
    <t>OŠ „Matija Gubec“, Čeminac</t>
  </si>
  <si>
    <t>OŠ Dr. Ante Starčevića - Zagreb</t>
  </si>
  <si>
    <t>OŠ Dr. Vinka Žganca - Vratišanec</t>
  </si>
  <si>
    <t>OŠ Dragutina Tadijanovića - Slavonski Brod</t>
  </si>
  <si>
    <t>OŠ Eugena Kumičića - Rijeka</t>
  </si>
  <si>
    <t>OŠ Finida</t>
  </si>
  <si>
    <t>OŠ Frana Krste Frankopana - Krk</t>
  </si>
  <si>
    <t>OŠ Hrvatski Leskovac</t>
  </si>
  <si>
    <t>OŠ Ivan Goran Kovačić - Cista Velika</t>
  </si>
  <si>
    <t>OŠ Sibinjskih žrtava</t>
  </si>
  <si>
    <t>OŠ Ivana Brlić-Mažuranić - Strizivojna</t>
  </si>
  <si>
    <t>OŠ Ivanja Reka</t>
  </si>
  <si>
    <t>OŠ Iver</t>
  </si>
  <si>
    <t>OŠ Josip Ribičić - Trst</t>
  </si>
  <si>
    <t>OŠ Josip Vergilij Perić</t>
  </si>
  <si>
    <t>OŠ Koprivnički Ivanec</t>
  </si>
  <si>
    <t>OŠ Malinska - Dubašnica</t>
  </si>
  <si>
    <t>OŠ Mate Balote - Buje</t>
  </si>
  <si>
    <t>OŠ Matija Gubec - Magdalenovac</t>
  </si>
  <si>
    <t>OŠ Ivana viteza Trnskog</t>
  </si>
  <si>
    <t>OŠ Novo Čiče</t>
  </si>
  <si>
    <t>OŠ Omišalj</t>
  </si>
  <si>
    <t>OŠ Petar Zoranić - Nin</t>
  </si>
  <si>
    <t>OŠ Petar Zoranić - Stankovci</t>
  </si>
  <si>
    <t>OŠ Petar Zrinski - Zagreb</t>
  </si>
  <si>
    <t>OŠ Ružičnjak</t>
  </si>
  <si>
    <t>OŠ Satnica Đakovačka</t>
  </si>
  <si>
    <t>OŠ Silvije Strahimira Kranjčevića - Levanjska Varoš</t>
  </si>
  <si>
    <t xml:space="preserve">OŠ Svetvinčenat </t>
  </si>
  <si>
    <t>OŠ Visoka - Split</t>
  </si>
  <si>
    <t>OŠ Visoko - Visoko</t>
  </si>
  <si>
    <t>OŠ Vladimir Deščak</t>
  </si>
  <si>
    <t>OŠ Vladimira Nazora - Pazin</t>
  </si>
  <si>
    <t>Policijska akademija</t>
  </si>
  <si>
    <t>Privatna gimnazija i ekonomska škola Katarina Zrinski</t>
  </si>
  <si>
    <t>Privatna gimnazija i strukovna škola Svijet s pravom javnosti</t>
  </si>
  <si>
    <t>Privatna gimnazija i turističko-ugostiteljska škola Jure Kuprešak  - Zagreb</t>
  </si>
  <si>
    <t>Privatna gimnazija NOVA s pravom javnosti</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</si>
  <si>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</si>
  <si>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</si>
  <si>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</si>
  <si>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</si>
  <si>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</si>
  <si>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</si>
  <si>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</si>
  <si>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</si>
  <si>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Salezijanska osnovna škola</t>
  </si>
  <si>
    <t>Srednja glazbena škola Mirković - s pravom javnosti</t>
  </si>
  <si>
    <t>Srednja strukovna škola Antuna Horvata - Đakovo</t>
  </si>
  <si>
    <t>Srednja škola Isidora Kršnjavoga Našice</t>
  </si>
  <si>
    <t>SŠ Sesvete</t>
  </si>
  <si>
    <t>Strojarsko brodograđevna škola za industrijska i obrtnička zanimanja - Rijeka</t>
  </si>
  <si>
    <t>Škola suvremenog plesa Ane Maletić - Zagreb</t>
  </si>
  <si>
    <t>Škola za grafiku, dizajn i medijsku produkciju</t>
  </si>
  <si>
    <t>Škola za klasični balet - Zagreb</t>
  </si>
  <si>
    <t>Škola za modu i dizajn</t>
  </si>
  <si>
    <t>Talijanska osnovna škola - Bernardo Parentin Poreč</t>
  </si>
  <si>
    <t>Talijanska osnovna škola Galileo Galilei - Umag</t>
  </si>
  <si>
    <t>Tehnička škola i prirodoslovna gimnazija Ruđera Boškovića - Osijek</t>
  </si>
  <si>
    <t>Tehnička škola Nikole Tesle - Vukovar</t>
  </si>
  <si>
    <t>Tehnička škola Rijeka</t>
  </si>
  <si>
    <t>Trgovačka i komercijalna škola davor Milas - Osijek</t>
  </si>
  <si>
    <t>Učenički dom Hrvatski učiteljski konvikt</t>
  </si>
  <si>
    <t>Učenički dom Lovran</t>
  </si>
  <si>
    <t>Učenički dom Marije Jambrišak</t>
  </si>
  <si>
    <t>Učenički dom Varaždin</t>
  </si>
  <si>
    <t>Umjetnička gimnazija Ars Animae s pravom javnosti - Split</t>
  </si>
  <si>
    <t>Umjetnička škola Matka Brajše Rašana</t>
  </si>
  <si>
    <t>Umjetnička škola Poreč</t>
  </si>
  <si>
    <t>X. gimnazija Ivan Supek - Zagreb</t>
  </si>
  <si>
    <t>Ženski đački dom Dubrovnik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</si>
</sst>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29" x14ac:knownFonts="1">
    <font>
      <sz val="11"/>
      <color indexed="8"/>
      <name val="Calibri"/>
      <family val="2"/>
      <charset val="238"/>
    </font>
    <font>
      <b/>
      <sz val="10"/>
      <color indexed="9"/>
      <name val="Calibri"/>
      <family val="2"/>
      <charset val="238"/>
    </font>
    <font>
      <sz val="11"/>
      <color indexed="9"/>
      <name val="Calibri"/>
      <family val="2"/>
      <charset val="238"/>
    </font>
    <font>
      <sz val="10"/>
      <color indexed="8"/>
      <name val="Tahoma"/>
      <family val="2"/>
      <charset val="238"/>
    </font>
    <font>
      <sz val="11"/>
      <color indexed="8"/>
      <name val="Calibri"/>
      <family val="2"/>
      <charset val="238"/>
    </font>
    <font>
      <sz val="11"/>
      <name val="Calibri"/>
      <family val="2"/>
      <charset val="238"/>
    </font>
    <font>
      <u/>
      <sz val="11"/>
      <color indexed="30"/>
      <name val="Calibri"/>
      <family val="2"/>
      <charset val="238"/>
    </font>
    <font>
      <b/>
      <sz val="11"/>
      <color indexed="8"/>
      <name val="Calibri"/>
      <family val="2"/>
      <charset val="238"/>
    </font>
    <font>
      <b/>
      <sz val="11"/>
      <name val="Calibri"/>
      <family val="2"/>
      <charset val="238"/>
    </font>
    <font>
      <sz val="11"/>
      <name val="Calibri"/>
      <family val="2"/>
    </font>
    <font>
      <sz val="8"/>
      <name val="Helvetica"/>
    </font>
    <font>
      <sz val="11"/>
      <name val="Calibri"/>
      <family val="2"/>
      <charset val="1"/>
    </font>
    <font>
      <b/>
      <sz val="10"/>
      <name val="Calibri"/>
      <family val="2"/>
      <charset val="238"/>
    </font>
    <font>
      <sz val="10"/>
      <name val="Calibri"/>
      <family val="2"/>
      <charset val="238"/>
    </font>
    <font>
      <sz val="11"/>
      <color theme="1"/>
      <name val="Calibri"/>
      <family val="2"/>
      <charset val="238"/>
      <scheme val="minor"/>
    </font>
    <font>
      <u/>
      <sz val="12.1"/>
      <color theme="10"/>
      <name val="Calibri"/>
      <family val="2"/>
      <charset val="238"/>
    </font>
    <font>
      <sz val="11"/>
      <color theme="1"/>
      <name val="Calibri"/>
      <family val="2"/>
      <scheme val="minor"/>
    </font>
    <font>
      <sz val="11"/>
      <color rgb="FF000000"/>
      <name val="Calibri"/>
      <family val="2"/>
      <charset val="238"/>
    </font>
    <font>
      <sz val="11"/>
      <color indexed="8"/>
      <name val="Calibri"/>
      <family val="2"/>
      <charset val="238"/>
      <scheme val="minor"/>
    </font>
    <font>
      <sz val="11"/>
      <name val="Calibri"/>
      <family val="2"/>
      <charset val="238"/>
      <scheme val="minor"/>
    </font>
    <font>
      <sz val="11"/>
      <name val="Calibri"/>
      <family val="2"/>
      <scheme val="minor"/>
    </font>
    <font>
      <sz val="10"/>
      <name val="Calibri"/>
      <family val="2"/>
      <charset val="238"/>
      <scheme val="minor"/>
    </font>
    <font>
      <b/>
      <sz val="10"/>
      <name val="Calibri"/>
      <family val="2"/>
      <charset val="238"/>
      <scheme val="minor"/>
    </font>
    <font>
      <sz val="11"/>
      <color indexed="8"/>
      <name val="Calibri"/>
      <family val="2"/>
      <scheme val="minor"/>
    </font>
    <font>
      <sz val="11"/>
      <color rgb="FF444444"/>
      <name val="Calibri"/>
      <family val="2"/>
      <charset val="1"/>
    </font>
    <font>
      <b/>
      <sz val="10"/>
      <color rgb="FF000000"/>
      <name val="Calibri"/>
      <family val="2"/>
      <charset val="238"/>
    </font>
    <font>
      <b/>
      <sz val="11"/>
      <color rgb="FF000000"/>
      <name val="Calibri"/>
      <family val="2"/>
      <charset val="238"/>
    </font>
    <font>
      <b/>
      <sz val="11"/>
      <color rgb="FF000000"/>
      <name val="Calibri"/>
      <family val="2"/>
      <charset val="238"/>
      <scheme val="minor"/>
    </font>
    <font>
      <b/>
      <sz val="10"/>
      <color rgb="FF000000"/>
      <name val="Calibri"/>
      <family val="2"/>
      <charset val="238"/>
      <scheme val="minor"/>
    </font>
  </fonts>
  <fills count="7">
    <fill>
      <patternFill patternType="none"/>
    </fill>
    <fill>
      <patternFill patternType="gray125"/>
    </fill>
    <fill>
      <patternFill patternType="solid">
        <fgColor indexed="55"/>
        <bgColor indexed="23"/>
      </patternFill>
    </fill>
    <fill>
      <patternFill patternType="solid">
        <fgColor rgb="FFFFFFCC"/>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0" fontId="4" fillId="3" borderId="6" applyNumberFormat="0" applyFont="0" applyAlignment="0" applyProtection="0"/>
    <xf numFmtId="0" fontId="6"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xf numFmtId="0" fontId="4" fillId="0" borderId="0"/>
    <xf numFmtId="0" fontId="16" fillId="0" borderId="0"/>
    <xf numFmtId="0" fontId="16" fillId="0" borderId="0"/>
    <xf numFmtId="0" fontId="14" fillId="0" borderId="0"/>
    <xf numFmtId="0" fontId="17" fillId="0" borderId="0"/>
  </cellStyleXfs>
  <cellXfs count="204">
    <xf numFmtId="0" fontId="0" fillId="0" borderId="0" xfId="0"/>
    <xf numFmtId="1" fontId="0" fillId="0" borderId="0" xfId="0" applyNumberFormat="1"/>
    <xf numFmtId="1" fontId="0" fillId="0" borderId="0" xfId="0" applyNumberFormat="1" applyFill="1" applyProtection="1"/>
    <xf numFmtId="0" fontId="0" fillId="0" borderId="0" xfId="0" applyFill="1" applyProtection="1"/>
    <xf numFmtId="0" fontId="2" fillId="0" borderId="0" xfId="0" applyFont="1" applyFill="1" applyProtection="1"/>
    <xf numFmtId="0" fontId="2" fillId="2" borderId="0" xfId="0" applyFont="1" applyFill="1" applyProtection="1"/>
    <xf numFmtId="0" fontId="14" fillId="0" borderId="0" xfId="4"/>
    <xf numFmtId="0" fontId="14" fillId="0" borderId="0" xfId="4" applyFill="1"/>
    <xf numFmtId="0" fontId="0" fillId="0" borderId="0" xfId="0" applyAlignment="1">
      <alignment vertical="center"/>
    </xf>
    <xf numFmtId="0" fontId="0" fillId="0" borderId="0" xfId="0" applyFill="1" applyAlignment="1" applyProtection="1">
      <alignment horizontal="right"/>
    </xf>
    <xf numFmtId="0" fontId="0" fillId="4" borderId="0" xfId="0" applyFill="1"/>
    <xf numFmtId="0" fontId="0" fillId="0" borderId="0" xfId="0" applyFont="1" applyFill="1" applyProtection="1"/>
    <xf numFmtId="0" fontId="18" fillId="0" borderId="0" xfId="0" applyFont="1"/>
    <xf numFmtId="0" fontId="18" fillId="0" borderId="0" xfId="0" applyFont="1" applyFill="1" applyProtection="1"/>
    <xf numFmtId="0" fontId="0" fillId="0" borderId="0" xfId="0" applyAlignment="1">
      <alignment horizontal="left"/>
    </xf>
    <xf numFmtId="0" fontId="0" fillId="0" borderId="0" xfId="0" applyFill="1" applyAlignment="1" applyProtection="1">
      <alignment horizontal="left"/>
    </xf>
    <xf numFmtId="1"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1" fontId="0" fillId="0" borderId="0" xfId="0" applyNumberFormat="1" applyFill="1" applyAlignment="1" applyProtection="1">
      <alignment horizontal="center"/>
    </xf>
    <xf numFmtId="1" fontId="0" fillId="0" borderId="0" xfId="0" applyNumberFormat="1" applyAlignment="1">
      <alignment horizontal="center"/>
    </xf>
    <xf numFmtId="0" fontId="0" fillId="0" borderId="2" xfId="0" applyFill="1" applyBorder="1" applyAlignment="1">
      <alignment horizontal="center"/>
    </xf>
    <xf numFmtId="1" fontId="0" fillId="0" borderId="2" xfId="0" applyNumberFormat="1" applyFill="1" applyBorder="1" applyAlignment="1">
      <alignment horizontal="center"/>
    </xf>
    <xf numFmtId="0" fontId="7" fillId="0" borderId="0" xfId="0" applyFont="1" applyFill="1" applyAlignment="1" applyProtection="1">
      <alignment horizontal="center"/>
    </xf>
    <xf numFmtId="0" fontId="7" fillId="0" borderId="0" xfId="0" applyFont="1" applyFill="1" applyAlignment="1" applyProtection="1">
      <alignment horizontal="center" vertical="center"/>
    </xf>
    <xf numFmtId="1"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xf numFmtId="0" fontId="8" fillId="0" borderId="2" xfId="0" applyFont="1" applyFill="1" applyBorder="1" applyAlignment="1">
      <alignment horizontal="center"/>
    </xf>
    <xf numFmtId="0" fontId="5" fillId="0" borderId="2" xfId="0" applyFont="1" applyFill="1" applyBorder="1" applyAlignment="1">
      <alignment horizontal="left"/>
    </xf>
    <xf numFmtId="0" fontId="8" fillId="0" borderId="2" xfId="0" applyFont="1" applyFill="1" applyBorder="1" applyAlignment="1">
      <alignment horizontal="center" vertical="center"/>
    </xf>
    <xf numFmtId="0" fontId="5" fillId="0" borderId="2" xfId="0" applyFont="1" applyFill="1" applyBorder="1" applyAlignment="1">
      <alignment horizontal="left" wrapText="1"/>
    </xf>
    <xf numFmtId="0" fontId="10" fillId="0" borderId="2" xfId="0" applyFont="1" applyFill="1" applyBorder="1" applyAlignment="1">
      <alignment horizontal="left"/>
    </xf>
    <xf numFmtId="0" fontId="5" fillId="0" borderId="2" xfId="0" applyNumberFormat="1" applyFont="1" applyFill="1" applyBorder="1" applyAlignment="1">
      <alignment horizontal="left"/>
    </xf>
    <xf numFmtId="0" fontId="19" fillId="0" borderId="2" xfId="0" applyFont="1" applyFill="1" applyBorder="1" applyAlignment="1">
      <alignment horizontal="left"/>
    </xf>
    <xf numFmtId="14"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left"/>
    </xf>
    <xf numFmtId="14" fontId="5" fillId="0" borderId="2" xfId="0" applyNumberFormat="1" applyFont="1" applyFill="1" applyBorder="1" applyAlignment="1">
      <alignment horizontal="left"/>
    </xf>
    <xf numFmtId="0" fontId="21" fillId="0" borderId="2" xfId="0" applyFont="1" applyFill="1" applyBorder="1" applyAlignment="1">
      <alignment horizontal="left"/>
    </xf>
    <xf numFmtId="0" fontId="22" fillId="0" borderId="2" xfId="0" applyFont="1" applyFill="1" applyBorder="1" applyAlignment="1">
      <alignment horizontal="center"/>
    </xf>
    <xf numFmtId="0" fontId="5" fillId="0" borderId="2" xfId="0" applyNumberFormat="1" applyFont="1" applyFill="1" applyBorder="1" applyAlignment="1">
      <alignment horizontal="left" wrapText="1" shrinkToFit="1"/>
    </xf>
    <xf numFmtId="14" fontId="10" fillId="0" borderId="2" xfId="0" applyNumberFormat="1" applyFont="1" applyFill="1" applyBorder="1" applyAlignment="1">
      <alignment horizontal="left"/>
    </xf>
    <xf numFmtId="0" fontId="13" fillId="0" borderId="2" xfId="0" applyFont="1" applyFill="1" applyBorder="1" applyAlignment="1">
      <alignment horizontal="left"/>
    </xf>
    <xf numFmtId="14" fontId="21" fillId="0" borderId="2" xfId="0" applyNumberFormat="1" applyFont="1" applyFill="1" applyBorder="1" applyAlignment="1">
      <alignment horizontal="left"/>
    </xf>
    <xf numFmtId="0" fontId="5" fillId="0" borderId="2" xfId="0" applyFont="1" applyFill="1" applyBorder="1" applyAlignment="1">
      <alignment horizontal="right"/>
    </xf>
    <xf numFmtId="0" fontId="5" fillId="0" borderId="2" xfId="1" applyFont="1" applyFill="1" applyBorder="1" applyAlignment="1">
      <alignment horizontal="left"/>
    </xf>
    <xf numFmtId="0" fontId="9" fillId="0" borderId="2" xfId="0" applyFont="1" applyFill="1" applyBorder="1" applyAlignment="1">
      <alignment horizontal="left" vertical="center"/>
    </xf>
    <xf numFmtId="0" fontId="20" fillId="0" borderId="2" xfId="0" applyFont="1" applyFill="1" applyBorder="1" applyAlignment="1">
      <alignment horizontal="left"/>
    </xf>
    <xf numFmtId="1" fontId="0" fillId="0" borderId="3" xfId="0" applyNumberFormat="1" applyFill="1" applyBorder="1" applyAlignment="1">
      <alignment horizontal="center"/>
    </xf>
    <xf numFmtId="0" fontId="8" fillId="0" borderId="2" xfId="0" applyFont="1" applyFill="1" applyBorder="1" applyAlignment="1">
      <alignment horizontal="center" wrapText="1"/>
    </xf>
    <xf numFmtId="0" fontId="8" fillId="0" borderId="2" xfId="1" applyFont="1" applyFill="1" applyBorder="1" applyAlignment="1">
      <alignment horizontal="center"/>
    </xf>
    <xf numFmtId="164" fontId="5" fillId="0" borderId="2" xfId="0" applyNumberFormat="1" applyFont="1" applyFill="1" applyBorder="1"/>
    <xf numFmtId="0" fontId="9" fillId="0" borderId="2" xfId="0" applyFont="1" applyFill="1" applyBorder="1" applyAlignment="1">
      <alignment horizontal="left" vertical="center" wrapText="1"/>
    </xf>
    <xf numFmtId="0" fontId="0" fillId="0" borderId="3" xfId="0" applyFill="1" applyBorder="1" applyAlignment="1">
      <alignment horizontal="center"/>
    </xf>
    <xf numFmtId="14" fontId="5" fillId="0" borderId="2" xfId="0" applyNumberFormat="1" applyFont="1" applyFill="1" applyBorder="1"/>
    <xf numFmtId="0" fontId="21" fillId="0" borderId="2" xfId="0" applyFont="1" applyFill="1" applyBorder="1" applyAlignment="1">
      <alignment horizontal="left" vertical="center" wrapText="1"/>
    </xf>
    <xf numFmtId="0" fontId="9" fillId="0" borderId="2" xfId="1" applyFont="1" applyFill="1" applyBorder="1" applyAlignment="1">
      <alignment horizontal="left"/>
    </xf>
    <xf numFmtId="49" fontId="5" fillId="0" borderId="2" xfId="0" applyNumberFormat="1" applyFont="1" applyFill="1" applyBorder="1" applyAlignment="1">
      <alignment horizontal="left"/>
    </xf>
    <xf numFmtId="0" fontId="5" fillId="0" borderId="2" xfId="9" applyFont="1" applyFill="1" applyBorder="1" applyAlignment="1">
      <alignment horizontal="left"/>
    </xf>
    <xf numFmtId="1" fontId="0" fillId="0" borderId="0" xfId="0" applyNumberFormat="1" applyFill="1" applyAlignment="1">
      <alignment horizontal="center"/>
    </xf>
    <xf numFmtId="49" fontId="5" fillId="0" borderId="2" xfId="0" applyNumberFormat="1" applyFont="1" applyFill="1" applyBorder="1"/>
    <xf numFmtId="14" fontId="5" fillId="0" borderId="2" xfId="0" applyNumberFormat="1" applyFont="1" applyFill="1" applyBorder="1" applyAlignment="1">
      <alignment horizontal="center"/>
    </xf>
    <xf numFmtId="0" fontId="1" fillId="0" borderId="1" xfId="0" applyFont="1" applyFill="1" applyBorder="1" applyAlignment="1" applyProtection="1">
      <alignment horizontal="left"/>
    </xf>
    <xf numFmtId="1" fontId="0" fillId="0" borderId="2" xfId="0" applyNumberFormat="1" applyFill="1" applyBorder="1"/>
    <xf numFmtId="0" fontId="0" fillId="0" borderId="2" xfId="0" applyFill="1" applyBorder="1" applyAlignment="1">
      <alignment horizontal="left"/>
    </xf>
    <xf numFmtId="0" fontId="17" fillId="0" borderId="2" xfId="0" applyFont="1" applyFill="1" applyBorder="1" applyAlignment="1">
      <alignment horizontal="left"/>
    </xf>
    <xf numFmtId="14" fontId="0" fillId="0" borderId="2" xfId="0" applyNumberFormat="1" applyFill="1" applyBorder="1" applyAlignment="1">
      <alignment horizontal="left"/>
    </xf>
    <xf numFmtId="0" fontId="18" fillId="0" borderId="2" xfId="0" applyFont="1" applyFill="1" applyBorder="1" applyAlignment="1">
      <alignment horizontal="left"/>
    </xf>
    <xf numFmtId="0" fontId="23" fillId="0" borderId="2" xfId="0" applyFont="1" applyFill="1" applyBorder="1" applyAlignment="1">
      <alignment horizontal="left"/>
    </xf>
    <xf numFmtId="0" fontId="4" fillId="0" borderId="2" xfId="1" applyFont="1" applyFill="1" applyBorder="1" applyAlignment="1">
      <alignment horizontal="left"/>
    </xf>
    <xf numFmtId="165" fontId="18" fillId="0" borderId="2" xfId="0" applyNumberFormat="1" applyFont="1" applyFill="1" applyBorder="1" applyAlignment="1">
      <alignment horizontal="left"/>
    </xf>
    <xf numFmtId="0" fontId="0" fillId="0" borderId="2" xfId="0" applyFont="1" applyFill="1" applyBorder="1" applyAlignment="1">
      <alignment horizontal="left"/>
    </xf>
    <xf numFmtId="0" fontId="17" fillId="0" borderId="2" xfId="0" applyFont="1" applyFill="1" applyBorder="1" applyAlignment="1">
      <alignment horizontal="left" wrapText="1"/>
    </xf>
    <xf numFmtId="14" fontId="18" fillId="0" borderId="2" xfId="0" applyNumberFormat="1" applyFont="1" applyFill="1" applyBorder="1" applyAlignment="1">
      <alignment horizontal="left" vertical="center"/>
    </xf>
    <xf numFmtId="164" fontId="0" fillId="0" borderId="2" xfId="0" applyNumberFormat="1" applyFill="1" applyBorder="1" applyAlignment="1">
      <alignment horizontal="left"/>
    </xf>
    <xf numFmtId="1" fontId="0" fillId="0" borderId="0" xfId="0" applyNumberFormat="1" applyFill="1"/>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right"/>
    </xf>
    <xf numFmtId="0" fontId="0" fillId="0" borderId="0" xfId="0" applyFill="1"/>
    <xf numFmtId="1"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left"/>
    </xf>
    <xf numFmtId="0" fontId="5" fillId="4" borderId="2" xfId="0" applyFont="1" applyFill="1" applyBorder="1" applyAlignment="1">
      <alignment horizontal="left"/>
    </xf>
    <xf numFmtId="0" fontId="5" fillId="4" borderId="0" xfId="0" applyFont="1" applyFill="1" applyBorder="1" applyAlignment="1">
      <alignment horizontal="left"/>
    </xf>
    <xf numFmtId="0" fontId="14" fillId="0" borderId="2" xfId="4" applyFill="1" applyBorder="1"/>
    <xf numFmtId="0" fontId="0" fillId="0" borderId="0" xfId="0" applyFont="1" applyFill="1"/>
    <xf numFmtId="0" fontId="19" fillId="0" borderId="0" xfId="0" applyFont="1" applyFill="1" applyAlignment="1">
      <alignment horizontal="left"/>
    </xf>
    <xf numFmtId="0" fontId="7" fillId="0" borderId="0" xfId="0" applyFont="1" applyFill="1" applyAlignment="1">
      <alignment horizontal="center"/>
    </xf>
    <xf numFmtId="0" fontId="0" fillId="0" borderId="0" xfId="0" applyFont="1" applyFill="1" applyAlignment="1"/>
    <xf numFmtId="0" fontId="3" fillId="0" borderId="0" xfId="0" applyFont="1" applyFill="1"/>
    <xf numFmtId="0" fontId="0" fillId="0" borderId="0" xfId="0" applyFont="1" applyFill="1" applyAlignment="1">
      <alignment vertical="center"/>
    </xf>
    <xf numFmtId="1" fontId="12" fillId="5" borderId="1" xfId="0" applyNumberFormat="1" applyFont="1" applyFill="1" applyBorder="1" applyAlignment="1" applyProtection="1">
      <alignment horizontal="center"/>
    </xf>
    <xf numFmtId="0" fontId="12" fillId="5" borderId="1" xfId="0" applyFont="1" applyFill="1" applyBorder="1" applyAlignment="1" applyProtection="1">
      <alignment horizontal="left"/>
    </xf>
    <xf numFmtId="0" fontId="12" fillId="5" borderId="1" xfId="0" applyFont="1" applyFill="1" applyBorder="1" applyAlignment="1" applyProtection="1">
      <alignment horizontal="center"/>
    </xf>
    <xf numFmtId="0" fontId="12" fillId="5" borderId="1" xfId="0" applyFont="1" applyFill="1" applyBorder="1" applyAlignment="1" applyProtection="1">
      <alignment horizontal="right"/>
    </xf>
    <xf numFmtId="1" fontId="5" fillId="4" borderId="2" xfId="0" applyNumberFormat="1" applyFont="1" applyFill="1" applyBorder="1" applyAlignment="1">
      <alignment horizontal="center"/>
    </xf>
    <xf numFmtId="0" fontId="5" fillId="4" borderId="2" xfId="0" applyNumberFormat="1" applyFont="1" applyFill="1" applyBorder="1" applyAlignment="1">
      <alignment horizontal="left"/>
    </xf>
    <xf numFmtId="0" fontId="8" fillId="4" borderId="2" xfId="0" applyFont="1" applyFill="1" applyBorder="1" applyAlignment="1">
      <alignment horizontal="center"/>
    </xf>
    <xf numFmtId="0" fontId="5" fillId="4" borderId="2" xfId="0" applyFont="1" applyFill="1" applyBorder="1"/>
    <xf numFmtId="0" fontId="5" fillId="4" borderId="2" xfId="0" applyFont="1" applyFill="1" applyBorder="1" applyAlignment="1">
      <alignment horizontal="right"/>
    </xf>
    <xf numFmtId="14" fontId="5" fillId="4" borderId="2" xfId="0" applyNumberFormat="1" applyFont="1" applyFill="1" applyBorder="1"/>
    <xf numFmtId="0" fontId="5" fillId="4" borderId="2" xfId="6" applyFont="1" applyFill="1" applyBorder="1" applyAlignment="1">
      <alignment horizontal="left"/>
    </xf>
    <xf numFmtId="0" fontId="8" fillId="4" borderId="2" xfId="6" applyFont="1" applyFill="1" applyBorder="1" applyAlignment="1">
      <alignment horizontal="center"/>
    </xf>
    <xf numFmtId="0" fontId="5" fillId="4" borderId="2" xfId="6" applyFont="1" applyFill="1" applyBorder="1"/>
    <xf numFmtId="0" fontId="5" fillId="4" borderId="2" xfId="7" applyFont="1" applyFill="1" applyBorder="1"/>
    <xf numFmtId="0" fontId="5" fillId="4" borderId="2" xfId="0" applyFont="1" applyFill="1" applyBorder="1" applyAlignment="1">
      <alignment horizontal="left" wrapText="1"/>
    </xf>
    <xf numFmtId="0" fontId="8" fillId="4" borderId="2" xfId="0" applyFont="1" applyFill="1" applyBorder="1" applyAlignment="1">
      <alignment horizontal="center" wrapText="1"/>
    </xf>
    <xf numFmtId="0" fontId="5" fillId="4" borderId="2" xfId="1" applyFont="1" applyFill="1" applyBorder="1" applyAlignment="1">
      <alignment horizontal="left"/>
    </xf>
    <xf numFmtId="0" fontId="8" fillId="4" borderId="2" xfId="1" applyFont="1" applyFill="1" applyBorder="1" applyAlignment="1">
      <alignment horizontal="center"/>
    </xf>
    <xf numFmtId="0" fontId="5" fillId="0" borderId="4" xfId="0" applyFont="1" applyFill="1" applyBorder="1" applyAlignment="1">
      <alignment horizontal="left"/>
    </xf>
    <xf numFmtId="0" fontId="7" fillId="0" borderId="0" xfId="0" applyFont="1" applyFill="1" applyAlignment="1" applyProtection="1">
      <alignment horizontal="left"/>
    </xf>
    <xf numFmtId="0" fontId="7" fillId="0" borderId="0" xfId="0" applyFont="1" applyFill="1" applyProtection="1"/>
    <xf numFmtId="0" fontId="0" fillId="0" borderId="0" xfId="0" applyNumberFormat="1" applyFill="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0" fontId="5" fillId="4" borderId="2" xfId="0" applyFont="1" applyFill="1" applyBorder="1" applyAlignment="1">
      <alignment horizontal="left" wrapText="1" shrinkToFit="1"/>
    </xf>
    <xf numFmtId="0" fontId="5" fillId="4" borderId="4" xfId="0" applyFont="1" applyFill="1" applyBorder="1" applyAlignment="1">
      <alignment horizontal="left"/>
    </xf>
    <xf numFmtId="0" fontId="5" fillId="4" borderId="2" xfId="0" applyFont="1" applyFill="1" applyBorder="1" applyAlignment="1">
      <alignment horizontal="left" vertical="center"/>
    </xf>
    <xf numFmtId="0" fontId="21" fillId="4" borderId="2" xfId="0" applyFont="1" applyFill="1" applyBorder="1" applyAlignment="1">
      <alignment horizontal="left" vertical="center" wrapText="1"/>
    </xf>
    <xf numFmtId="0" fontId="21" fillId="4" borderId="2" xfId="0" applyFont="1" applyFill="1" applyBorder="1" applyAlignment="1">
      <alignment horizontal="left"/>
    </xf>
    <xf numFmtId="0" fontId="22" fillId="4" borderId="2" xfId="0" applyFont="1" applyFill="1" applyBorder="1" applyAlignment="1">
      <alignment horizontal="center"/>
    </xf>
    <xf numFmtId="0" fontId="13" fillId="4" borderId="2" xfId="0" applyFont="1" applyFill="1" applyBorder="1" applyAlignment="1">
      <alignment horizontal="left"/>
    </xf>
    <xf numFmtId="1" fontId="12" fillId="6" borderId="1" xfId="0" applyNumberFormat="1" applyFont="1" applyFill="1" applyBorder="1" applyAlignment="1" applyProtection="1">
      <alignment horizontal="center"/>
    </xf>
    <xf numFmtId="0" fontId="12" fillId="6" borderId="1" xfId="0" applyFont="1" applyFill="1" applyBorder="1" applyAlignment="1" applyProtection="1">
      <alignment horizontal="left"/>
    </xf>
    <xf numFmtId="0" fontId="12" fillId="6" borderId="1" xfId="0" applyFont="1" applyFill="1" applyBorder="1" applyAlignment="1" applyProtection="1">
      <alignment horizontal="center"/>
    </xf>
    <xf numFmtId="0" fontId="0" fillId="4" borderId="2" xfId="0" applyFill="1" applyBorder="1" applyAlignment="1">
      <alignment horizontal="center"/>
    </xf>
    <xf numFmtId="1" fontId="0" fillId="4" borderId="2" xfId="0" applyNumberFormat="1" applyFill="1" applyBorder="1" applyAlignment="1">
      <alignment horizontal="center"/>
    </xf>
    <xf numFmtId="0" fontId="5" fillId="0" borderId="2" xfId="0" applyFont="1" applyFill="1" applyBorder="1" applyAlignment="1">
      <alignment horizontal="left" shrinkToFit="1"/>
    </xf>
    <xf numFmtId="0" fontId="19" fillId="4" borderId="2" xfId="0" applyFont="1" applyFill="1" applyBorder="1" applyAlignment="1">
      <alignment horizontal="left"/>
    </xf>
    <xf numFmtId="0" fontId="19" fillId="0" borderId="0" xfId="0" applyFont="1" applyFill="1"/>
    <xf numFmtId="0" fontId="7" fillId="0" borderId="0" xfId="0" applyFont="1" applyFill="1" applyAlignment="1">
      <alignment horizontal="center" vertical="center"/>
    </xf>
    <xf numFmtId="0" fontId="12" fillId="6" borderId="1" xfId="0" applyFont="1" applyFill="1" applyBorder="1" applyAlignment="1" applyProtection="1">
      <alignment horizontal="center" vertical="center"/>
    </xf>
    <xf numFmtId="0" fontId="18" fillId="0" borderId="0" xfId="0" applyFont="1" applyFill="1"/>
    <xf numFmtId="0" fontId="0" fillId="0" borderId="0" xfId="0" applyFill="1" applyBorder="1" applyAlignment="1">
      <alignment horizontal="left"/>
    </xf>
    <xf numFmtId="1" fontId="0" fillId="4" borderId="2" xfId="0" applyNumberFormat="1" applyFill="1" applyBorder="1"/>
    <xf numFmtId="0" fontId="0" fillId="4" borderId="2" xfId="0" applyFill="1" applyBorder="1" applyAlignment="1">
      <alignment horizontal="left"/>
    </xf>
    <xf numFmtId="0" fontId="14" fillId="4" borderId="2" xfId="4" applyFill="1" applyBorder="1"/>
    <xf numFmtId="0" fontId="5" fillId="0" borderId="2" xfId="6" applyFont="1" applyFill="1" applyBorder="1" applyAlignment="1">
      <alignment horizontal="left"/>
    </xf>
    <xf numFmtId="0" fontId="5" fillId="4" borderId="2" xfId="0" applyNumberFormat="1" applyFont="1" applyFill="1" applyBorder="1" applyAlignment="1">
      <alignment horizontal="left" wrapText="1"/>
    </xf>
    <xf numFmtId="0" fontId="14" fillId="4" borderId="7" xfId="4" applyFill="1" applyBorder="1"/>
    <xf numFmtId="0" fontId="5" fillId="4" borderId="8" xfId="0" applyFont="1" applyFill="1" applyBorder="1" applyAlignment="1">
      <alignment horizontal="left"/>
    </xf>
    <xf numFmtId="0" fontId="5" fillId="4" borderId="9" xfId="0" applyFont="1" applyFill="1" applyBorder="1" applyAlignment="1">
      <alignment horizontal="left"/>
    </xf>
    <xf numFmtId="0" fontId="24" fillId="0" borderId="0" xfId="0" applyFont="1" applyAlignment="1">
      <alignment wrapText="1"/>
    </xf>
    <xf numFmtId="0" fontId="5" fillId="4" borderId="7" xfId="0" applyFont="1" applyFill="1" applyBorder="1" applyAlignment="1">
      <alignment horizontal="left"/>
    </xf>
    <xf numFmtId="0" fontId="24" fillId="0" borderId="7" xfId="0" applyFont="1" applyBorder="1" applyAlignment="1">
      <alignment wrapText="1"/>
    </xf>
    <xf numFmtId="0" fontId="5" fillId="4" borderId="7" xfId="0" applyFont="1" applyFill="1" applyBorder="1" applyAlignment="1">
      <alignment horizontal="left" wrapText="1"/>
    </xf>
    <xf numFmtId="0" fontId="0" fillId="0" borderId="7" xfId="0" applyBorder="1"/>
    <xf numFmtId="0" fontId="5" fillId="4" borderId="7" xfId="1" applyFont="1" applyFill="1" applyBorder="1" applyAlignment="1">
      <alignment horizontal="left"/>
    </xf>
    <xf numFmtId="0" fontId="9" fillId="4" borderId="8" xfId="0" applyFont="1" applyFill="1" applyBorder="1" applyAlignment="1">
      <alignment horizontal="left" vertical="center"/>
    </xf>
    <xf numFmtId="0" fontId="24" fillId="4" borderId="7" xfId="0" applyFont="1" applyFill="1" applyBorder="1" applyAlignment="1">
      <alignment wrapText="1"/>
    </xf>
    <xf numFmtId="0" fontId="0" fillId="4" borderId="7" xfId="0" applyFill="1" applyBorder="1"/>
    <xf numFmtId="0" fontId="5" fillId="4" borderId="7" xfId="0" applyNumberFormat="1" applyFont="1" applyFill="1" applyBorder="1" applyAlignment="1">
      <alignment horizontal="left"/>
    </xf>
    <xf numFmtId="0" fontId="19" fillId="4" borderId="7" xfId="0" applyFont="1" applyFill="1" applyBorder="1" applyAlignment="1">
      <alignment horizontal="left"/>
    </xf>
    <xf numFmtId="0" fontId="5" fillId="0" borderId="7" xfId="0" applyNumberFormat="1" applyFont="1" applyFill="1" applyBorder="1" applyAlignment="1">
      <alignment horizontal="left"/>
    </xf>
    <xf numFmtId="0" fontId="19" fillId="0" borderId="7" xfId="0" applyFont="1" applyFill="1" applyBorder="1" applyAlignment="1">
      <alignment horizontal="left"/>
    </xf>
    <xf numFmtId="0" fontId="5" fillId="0" borderId="7" xfId="0" applyFont="1" applyFill="1" applyBorder="1" applyAlignment="1">
      <alignment horizontal="left"/>
    </xf>
    <xf numFmtId="0" fontId="11" fillId="0" borderId="7" xfId="0" applyFont="1" applyFill="1" applyBorder="1" applyAlignment="1">
      <alignment horizontal="left"/>
    </xf>
    <xf numFmtId="0" fontId="21" fillId="0" borderId="7" xfId="0" applyFont="1" applyFill="1" applyBorder="1" applyAlignment="1">
      <alignment horizontal="left"/>
    </xf>
    <xf numFmtId="0" fontId="5" fillId="0" borderId="7" xfId="1" applyFont="1" applyFill="1" applyBorder="1" applyAlignment="1">
      <alignment horizontal="left"/>
    </xf>
    <xf numFmtId="0" fontId="9" fillId="0" borderId="7" xfId="0" applyFont="1" applyFill="1" applyBorder="1" applyAlignment="1">
      <alignment horizontal="left" vertical="center"/>
    </xf>
    <xf numFmtId="1" fontId="5" fillId="4" borderId="3" xfId="0" applyNumberFormat="1" applyFont="1" applyFill="1" applyBorder="1" applyAlignment="1">
      <alignment horizontal="center"/>
    </xf>
    <xf numFmtId="1" fontId="5" fillId="0" borderId="3" xfId="0" applyNumberFormat="1"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22" fillId="0" borderId="5" xfId="0" applyFont="1" applyFill="1" applyBorder="1" applyAlignment="1">
      <alignment horizontal="center"/>
    </xf>
    <xf numFmtId="0" fontId="12" fillId="0" borderId="5" xfId="0" applyFont="1" applyFill="1" applyBorder="1" applyAlignment="1">
      <alignment horizontal="center"/>
    </xf>
    <xf numFmtId="0" fontId="8" fillId="0" borderId="5" xfId="1" applyFont="1" applyFill="1" applyBorder="1" applyAlignment="1">
      <alignment horizontal="center" vertical="center"/>
    </xf>
    <xf numFmtId="0" fontId="24" fillId="4" borderId="0" xfId="0" applyFont="1" applyFill="1" applyAlignment="1">
      <alignment wrapText="1"/>
    </xf>
    <xf numFmtId="0" fontId="17" fillId="0" borderId="0" xfId="0" applyFont="1" applyFill="1" applyAlignment="1" applyProtection="1">
      <alignment horizontal="center" vertical="center"/>
    </xf>
    <xf numFmtId="0" fontId="25" fillId="0" borderId="1" xfId="0" applyFont="1" applyFill="1" applyBorder="1" applyAlignment="1" applyProtection="1">
      <alignment horizontal="center" vertical="center"/>
    </xf>
    <xf numFmtId="0" fontId="26" fillId="4" borderId="2" xfId="0" applyFont="1" applyFill="1" applyBorder="1" applyAlignment="1">
      <alignment horizontal="center"/>
    </xf>
    <xf numFmtId="0" fontId="26" fillId="4" borderId="2" xfId="0" applyFont="1" applyFill="1" applyBorder="1" applyAlignment="1">
      <alignment horizontal="center" vertical="center"/>
    </xf>
    <xf numFmtId="0" fontId="27" fillId="4" borderId="2" xfId="0" applyFont="1" applyFill="1" applyBorder="1" applyAlignment="1">
      <alignment horizontal="center" vertical="center"/>
    </xf>
    <xf numFmtId="0" fontId="26" fillId="0" borderId="2"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2" xfId="0" applyFont="1" applyFill="1" applyBorder="1" applyAlignment="1">
      <alignment horizontal="center"/>
    </xf>
    <xf numFmtId="0" fontId="26" fillId="0" borderId="2" xfId="1" applyFont="1" applyFill="1" applyBorder="1" applyAlignment="1">
      <alignment horizontal="center"/>
    </xf>
    <xf numFmtId="0" fontId="17" fillId="0" borderId="0" xfId="0" applyFont="1" applyFill="1" applyAlignment="1">
      <alignment horizontal="center" vertical="center"/>
    </xf>
    <xf numFmtId="0" fontId="17" fillId="0" borderId="0" xfId="0" applyFont="1" applyAlignment="1">
      <alignment horizontal="center" vertical="center"/>
    </xf>
    <xf numFmtId="0" fontId="26" fillId="4" borderId="2" xfId="0" applyFont="1" applyFill="1" applyBorder="1" applyAlignment="1">
      <alignment horizontal="center" wrapText="1"/>
    </xf>
    <xf numFmtId="0" fontId="26" fillId="0" borderId="2" xfId="0" applyFont="1" applyFill="1" applyBorder="1" applyAlignment="1">
      <alignment horizontal="center" wrapText="1"/>
    </xf>
    <xf numFmtId="0" fontId="26" fillId="0" borderId="0" xfId="0" applyFont="1" applyFill="1" applyAlignment="1">
      <alignment horizontal="center"/>
    </xf>
    <xf numFmtId="0" fontId="26" fillId="0" borderId="0" xfId="0" applyFont="1" applyFill="1" applyAlignment="1" applyProtection="1">
      <alignment horizontal="center" vertical="center"/>
    </xf>
    <xf numFmtId="0" fontId="25" fillId="2" borderId="1" xfId="0" applyFont="1" applyFill="1" applyBorder="1" applyAlignment="1" applyProtection="1">
      <alignment horizontal="center" vertical="center"/>
    </xf>
    <xf numFmtId="0" fontId="26" fillId="4" borderId="2" xfId="1" applyFont="1" applyFill="1" applyBorder="1" applyAlignment="1">
      <alignment horizontal="center" vertical="center"/>
    </xf>
    <xf numFmtId="0" fontId="26" fillId="0" borderId="2" xfId="9" applyFont="1" applyFill="1" applyBorder="1" applyAlignment="1">
      <alignment horizontal="center"/>
    </xf>
    <xf numFmtId="0" fontId="26" fillId="0" borderId="2" xfId="0" applyFont="1" applyBorder="1" applyAlignment="1">
      <alignment horizontal="center"/>
    </xf>
    <xf numFmtId="0" fontId="26" fillId="0" borderId="2" xfId="1" applyFont="1" applyFill="1" applyBorder="1" applyAlignment="1">
      <alignment horizontal="center" vertical="center"/>
    </xf>
    <xf numFmtId="0" fontId="26" fillId="0" borderId="0" xfId="0" applyFont="1" applyAlignment="1">
      <alignment horizontal="center" vertical="center"/>
    </xf>
    <xf numFmtId="0" fontId="26" fillId="0" borderId="0" xfId="0" applyFont="1" applyFill="1" applyAlignment="1" applyProtection="1">
      <alignment horizontal="center"/>
    </xf>
    <xf numFmtId="0" fontId="25" fillId="6" borderId="1" xfId="0" applyFont="1" applyFill="1" applyBorder="1" applyAlignment="1" applyProtection="1">
      <alignment horizontal="center"/>
    </xf>
    <xf numFmtId="0" fontId="26" fillId="4" borderId="2" xfId="1" applyFont="1" applyFill="1" applyBorder="1" applyAlignment="1">
      <alignment horizontal="center"/>
    </xf>
    <xf numFmtId="0" fontId="28" fillId="0" borderId="2" xfId="0" applyFont="1" applyFill="1" applyBorder="1" applyAlignment="1">
      <alignment horizontal="center"/>
    </xf>
    <xf numFmtId="0" fontId="26" fillId="4" borderId="5" xfId="0" applyFont="1" applyFill="1" applyBorder="1" applyAlignment="1">
      <alignment horizontal="center"/>
    </xf>
    <xf numFmtId="0" fontId="26" fillId="4" borderId="5" xfId="0" applyFont="1" applyFill="1" applyBorder="1" applyAlignment="1">
      <alignment horizontal="center" vertical="center"/>
    </xf>
    <xf numFmtId="0" fontId="26" fillId="4" borderId="5" xfId="0" applyFont="1" applyFill="1" applyBorder="1" applyAlignment="1">
      <alignment horizontal="center" vertical="center" wrapText="1"/>
    </xf>
    <xf numFmtId="0" fontId="27" fillId="4" borderId="5" xfId="0" applyFont="1" applyFill="1" applyBorder="1" applyAlignment="1">
      <alignment horizontal="center" vertical="center"/>
    </xf>
    <xf numFmtId="0" fontId="26" fillId="0" borderId="5" xfId="0" applyFont="1" applyFill="1" applyBorder="1" applyAlignment="1">
      <alignment horizontal="center"/>
    </xf>
    <xf numFmtId="0" fontId="26"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5" xfId="0" applyFont="1" applyFill="1" applyBorder="1" applyAlignment="1">
      <alignment horizontal="left"/>
    </xf>
    <xf numFmtId="0" fontId="21" fillId="0" borderId="8" xfId="0" applyFont="1" applyFill="1" applyBorder="1" applyAlignment="1">
      <alignment horizontal="left"/>
    </xf>
    <xf numFmtId="0" fontId="5" fillId="0" borderId="9" xfId="0" applyFont="1" applyFill="1" applyBorder="1"/>
  </cellXfs>
  <cellStyles count="10">
    <cellStyle name="Bilješka" xfId="1" builtinId="10"/>
    <cellStyle name="Hiperveza 2" xfId="2"/>
    <cellStyle name="Hiperveza 3" xfId="3"/>
    <cellStyle name="Normal 2" xfId="4"/>
    <cellStyle name="Normal 2 2" xfId="5"/>
    <cellStyle name="Normalno" xfId="0" builtinId="0"/>
    <cellStyle name="Normalno 2" xfId="6"/>
    <cellStyle name="Normalno 3" xfId="7"/>
    <cellStyle name="Normalno 6" xfId="8"/>
    <cellStyle name="Normalno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3271" name="Picture 1">
          <a:extLst>
            <a:ext uri="{FF2B5EF4-FFF2-40B4-BE49-F238E27FC236}">
              <a16:creationId xmlns:a16="http://schemas.microsoft.com/office/drawing/2014/main" id="{9A8F7ACB-3415-4C2C-93B2-99377F6FC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4291" name="Picture 1">
          <a:extLst>
            <a:ext uri="{FF2B5EF4-FFF2-40B4-BE49-F238E27FC236}">
              <a16:creationId xmlns:a16="http://schemas.microsoft.com/office/drawing/2014/main" id="{0234BE18-A25D-4911-BAF4-BE5D914EE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5314" name="Picture 1">
          <a:extLst>
            <a:ext uri="{FF2B5EF4-FFF2-40B4-BE49-F238E27FC236}">
              <a16:creationId xmlns:a16="http://schemas.microsoft.com/office/drawing/2014/main" id="{9143C347-2529-4884-9FEC-A74DECC22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1047750</xdr:colOff>
      <xdr:row>5</xdr:row>
      <xdr:rowOff>19050</xdr:rowOff>
    </xdr:to>
    <xdr:pic>
      <xdr:nvPicPr>
        <xdr:cNvPr id="6339" name="Picture 1">
          <a:extLst>
            <a:ext uri="{FF2B5EF4-FFF2-40B4-BE49-F238E27FC236}">
              <a16:creationId xmlns:a16="http://schemas.microsoft.com/office/drawing/2014/main" id="{EFC790DB-106E-44E2-9474-A0182986C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76200"/>
          <a:ext cx="1533525"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7365" name="Picture 1">
          <a:extLst>
            <a:ext uri="{FF2B5EF4-FFF2-40B4-BE49-F238E27FC236}">
              <a16:creationId xmlns:a16="http://schemas.microsoft.com/office/drawing/2014/main" id="{86799CB7-A715-4839-B398-CCD3253DF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8383" name="Picture 1">
          <a:extLst>
            <a:ext uri="{FF2B5EF4-FFF2-40B4-BE49-F238E27FC236}">
              <a16:creationId xmlns:a16="http://schemas.microsoft.com/office/drawing/2014/main" id="{E8D9103B-81A2-4F87-9533-94BA32F9A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9409" name="Picture 1">
          <a:extLst>
            <a:ext uri="{FF2B5EF4-FFF2-40B4-BE49-F238E27FC236}">
              <a16:creationId xmlns:a16="http://schemas.microsoft.com/office/drawing/2014/main" id="{8DDE34BC-1F94-4A93-8B9C-984321003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4</xdr:row>
      <xdr:rowOff>133350</xdr:rowOff>
    </xdr:to>
    <xdr:pic>
      <xdr:nvPicPr>
        <xdr:cNvPr id="10441" name="Picture 1">
          <a:extLst>
            <a:ext uri="{FF2B5EF4-FFF2-40B4-BE49-F238E27FC236}">
              <a16:creationId xmlns:a16="http://schemas.microsoft.com/office/drawing/2014/main" id="{3C712176-4FAA-430F-9862-CC94DED1D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600075"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2"/>
  <sheetViews>
    <sheetView workbookViewId="0">
      <selection activeCell="M23" sqref="M23"/>
    </sheetView>
  </sheetViews>
  <sheetFormatPr defaultColWidth="8.88671875" defaultRowHeight="14.4" outlineLevelCol="1" x14ac:dyDescent="0.3"/>
  <cols>
    <col min="1" max="1" width="4.33203125" style="60" bestFit="1" customWidth="1"/>
    <col min="2" max="2" width="11.6640625" style="77" customWidth="1"/>
    <col min="3" max="3" width="14" style="77" customWidth="1"/>
    <col min="4" max="4" width="11.33203125" style="77" customWidth="1"/>
    <col min="5" max="5" width="14.88671875" style="77" customWidth="1"/>
    <col min="6" max="6" width="23.5546875" style="77" customWidth="1"/>
    <col min="7" max="7" width="8.88671875" style="88"/>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0</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9</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25" t="s">
        <v>28</v>
      </c>
      <c r="H7" s="125" t="s">
        <v>29</v>
      </c>
      <c r="AI7" s="80" t="s">
        <v>30</v>
      </c>
      <c r="AJ7" s="80" t="s">
        <v>31</v>
      </c>
      <c r="AK7" s="80" t="s">
        <v>32</v>
      </c>
      <c r="AL7" s="80" t="s">
        <v>33</v>
      </c>
    </row>
    <row r="8" spans="1:38" x14ac:dyDescent="0.3">
      <c r="A8" s="126">
        <v>1</v>
      </c>
      <c r="B8" s="83" t="s">
        <v>34</v>
      </c>
      <c r="C8" s="83" t="s">
        <v>35</v>
      </c>
      <c r="D8" s="83" t="s">
        <v>36</v>
      </c>
      <c r="E8" s="83" t="s">
        <v>37</v>
      </c>
      <c r="F8" s="83" t="s">
        <v>38</v>
      </c>
      <c r="G8" s="98">
        <v>44</v>
      </c>
      <c r="H8" s="83" t="s">
        <v>39</v>
      </c>
      <c r="AI8" s="80" t="s">
        <v>40</v>
      </c>
      <c r="AJ8" s="80" t="s">
        <v>41</v>
      </c>
      <c r="AK8" s="80" t="s">
        <v>42</v>
      </c>
      <c r="AL8" s="80" t="s">
        <v>43</v>
      </c>
    </row>
    <row r="9" spans="1:38" x14ac:dyDescent="0.3">
      <c r="A9" s="127">
        <v>2</v>
      </c>
      <c r="B9" s="83" t="s">
        <v>44</v>
      </c>
      <c r="C9" s="83" t="s">
        <v>45</v>
      </c>
      <c r="D9" s="83" t="s">
        <v>46</v>
      </c>
      <c r="E9" s="83" t="s">
        <v>47</v>
      </c>
      <c r="F9" s="83" t="s">
        <v>48</v>
      </c>
      <c r="G9" s="98">
        <v>43</v>
      </c>
      <c r="H9" s="83" t="s">
        <v>49</v>
      </c>
      <c r="AI9" s="80" t="s">
        <v>40</v>
      </c>
      <c r="AJ9" s="80" t="s">
        <v>41</v>
      </c>
      <c r="AK9" s="80" t="s">
        <v>42</v>
      </c>
      <c r="AL9" s="80" t="s">
        <v>43</v>
      </c>
    </row>
    <row r="10" spans="1:38" x14ac:dyDescent="0.3">
      <c r="A10" s="126">
        <v>3</v>
      </c>
      <c r="B10" s="83" t="s">
        <v>50</v>
      </c>
      <c r="C10" s="83" t="s">
        <v>51</v>
      </c>
      <c r="D10" s="83" t="s">
        <v>52</v>
      </c>
      <c r="E10" s="83" t="s">
        <v>53</v>
      </c>
      <c r="F10" s="83" t="s">
        <v>48</v>
      </c>
      <c r="G10" s="98">
        <v>40</v>
      </c>
      <c r="H10" s="83" t="s">
        <v>54</v>
      </c>
      <c r="AJ10" s="3"/>
      <c r="AK10" s="80" t="s">
        <v>55</v>
      </c>
      <c r="AL10" s="3"/>
    </row>
    <row r="11" spans="1:38" x14ac:dyDescent="0.3">
      <c r="A11" s="127">
        <v>4</v>
      </c>
      <c r="B11" s="106" t="s">
        <v>56</v>
      </c>
      <c r="C11" s="106" t="s">
        <v>57</v>
      </c>
      <c r="D11" s="106" t="s">
        <v>58</v>
      </c>
      <c r="E11" s="106" t="s">
        <v>59</v>
      </c>
      <c r="F11" s="106" t="s">
        <v>60</v>
      </c>
      <c r="G11" s="107">
        <v>39</v>
      </c>
      <c r="H11" s="106" t="s">
        <v>61</v>
      </c>
      <c r="AJ11" s="3"/>
      <c r="AK11" s="80" t="s">
        <v>62</v>
      </c>
      <c r="AL11" s="3"/>
    </row>
    <row r="12" spans="1:38" x14ac:dyDescent="0.3">
      <c r="A12" s="126">
        <v>5</v>
      </c>
      <c r="B12" s="83" t="s">
        <v>63</v>
      </c>
      <c r="C12" s="83" t="s">
        <v>64</v>
      </c>
      <c r="D12" s="83" t="s">
        <v>65</v>
      </c>
      <c r="E12" s="83" t="s">
        <v>66</v>
      </c>
      <c r="F12" s="83" t="s">
        <v>38</v>
      </c>
      <c r="G12" s="98">
        <v>38</v>
      </c>
      <c r="H12" s="83" t="s">
        <v>67</v>
      </c>
      <c r="AJ12" s="3"/>
      <c r="AK12" s="80" t="s">
        <v>68</v>
      </c>
      <c r="AL12" s="3"/>
    </row>
    <row r="13" spans="1:38" x14ac:dyDescent="0.3">
      <c r="A13" s="127">
        <v>6</v>
      </c>
      <c r="B13" s="118" t="s">
        <v>69</v>
      </c>
      <c r="C13" s="83" t="s">
        <v>70</v>
      </c>
      <c r="D13" s="83" t="s">
        <v>71</v>
      </c>
      <c r="E13" s="83" t="s">
        <v>72</v>
      </c>
      <c r="F13" s="83" t="s">
        <v>73</v>
      </c>
      <c r="G13" s="98">
        <v>37</v>
      </c>
      <c r="H13" s="83" t="s">
        <v>74</v>
      </c>
      <c r="AJ13" s="3"/>
      <c r="AK13" s="80" t="s">
        <v>75</v>
      </c>
      <c r="AL13" s="3"/>
    </row>
    <row r="14" spans="1:38" x14ac:dyDescent="0.3">
      <c r="A14" s="126">
        <v>7</v>
      </c>
      <c r="B14" s="83" t="s">
        <v>76</v>
      </c>
      <c r="C14" s="83" t="s">
        <v>77</v>
      </c>
      <c r="D14" s="83" t="s">
        <v>78</v>
      </c>
      <c r="E14" s="83" t="s">
        <v>79</v>
      </c>
      <c r="F14" s="83" t="s">
        <v>80</v>
      </c>
      <c r="G14" s="98">
        <v>37</v>
      </c>
      <c r="H14" s="141" t="s">
        <v>81</v>
      </c>
      <c r="AJ14" s="3"/>
      <c r="AK14" s="80" t="s">
        <v>82</v>
      </c>
      <c r="AL14" s="3"/>
    </row>
    <row r="15" spans="1:38" x14ac:dyDescent="0.3">
      <c r="A15" s="127">
        <v>8</v>
      </c>
      <c r="B15" s="83" t="s">
        <v>83</v>
      </c>
      <c r="C15" s="83" t="s">
        <v>84</v>
      </c>
      <c r="D15" s="83" t="s">
        <v>85</v>
      </c>
      <c r="E15" s="83" t="s">
        <v>86</v>
      </c>
      <c r="F15" s="83" t="s">
        <v>87</v>
      </c>
      <c r="G15" s="98">
        <v>36</v>
      </c>
      <c r="H15" s="140" t="s">
        <v>88</v>
      </c>
      <c r="AJ15" s="3"/>
      <c r="AK15" s="80" t="s">
        <v>89</v>
      </c>
      <c r="AL15" s="3"/>
    </row>
    <row r="16" spans="1:38" x14ac:dyDescent="0.3">
      <c r="A16" s="126">
        <v>9</v>
      </c>
      <c r="B16" s="83" t="s">
        <v>83</v>
      </c>
      <c r="C16" s="83" t="s">
        <v>90</v>
      </c>
      <c r="D16" s="83" t="s">
        <v>85</v>
      </c>
      <c r="E16" s="83" t="s">
        <v>86</v>
      </c>
      <c r="F16" s="83" t="s">
        <v>87</v>
      </c>
      <c r="G16" s="98">
        <v>35</v>
      </c>
      <c r="H16" s="140" t="s">
        <v>88</v>
      </c>
      <c r="AJ16" s="3"/>
      <c r="AK16" s="80" t="s">
        <v>91</v>
      </c>
      <c r="AL16" s="3"/>
    </row>
    <row r="17" spans="1:38" x14ac:dyDescent="0.3">
      <c r="A17" s="127">
        <v>10</v>
      </c>
      <c r="B17" s="83" t="s">
        <v>92</v>
      </c>
      <c r="C17" s="83" t="s">
        <v>93</v>
      </c>
      <c r="D17" s="83" t="s">
        <v>94</v>
      </c>
      <c r="E17" s="83" t="s">
        <v>95</v>
      </c>
      <c r="F17" s="83" t="s">
        <v>96</v>
      </c>
      <c r="G17" s="98">
        <v>35</v>
      </c>
      <c r="H17" s="142" t="s">
        <v>97</v>
      </c>
      <c r="AJ17" s="3"/>
      <c r="AK17" s="80" t="s">
        <v>98</v>
      </c>
      <c r="AL17" s="3"/>
    </row>
    <row r="18" spans="1:38" x14ac:dyDescent="0.3">
      <c r="A18" s="126">
        <v>11</v>
      </c>
      <c r="B18" s="83" t="s">
        <v>99</v>
      </c>
      <c r="C18" s="83" t="s">
        <v>100</v>
      </c>
      <c r="D18" s="83" t="s">
        <v>78</v>
      </c>
      <c r="E18" s="83" t="s">
        <v>79</v>
      </c>
      <c r="F18" s="83" t="s">
        <v>80</v>
      </c>
      <c r="G18" s="98">
        <v>35</v>
      </c>
      <c r="H18" s="83" t="s">
        <v>81</v>
      </c>
      <c r="AJ18" s="3"/>
      <c r="AK18" s="80" t="s">
        <v>101</v>
      </c>
      <c r="AL18" s="3"/>
    </row>
    <row r="19" spans="1:38" x14ac:dyDescent="0.3">
      <c r="A19" s="127">
        <v>12</v>
      </c>
      <c r="B19" s="83" t="s">
        <v>102</v>
      </c>
      <c r="C19" s="83" t="s">
        <v>103</v>
      </c>
      <c r="D19" s="83" t="s">
        <v>104</v>
      </c>
      <c r="E19" s="83" t="s">
        <v>105</v>
      </c>
      <c r="F19" s="83" t="s">
        <v>80</v>
      </c>
      <c r="G19" s="98">
        <v>35</v>
      </c>
      <c r="H19" s="83" t="s">
        <v>106</v>
      </c>
      <c r="AJ19" s="3"/>
      <c r="AK19" s="80" t="s">
        <v>107</v>
      </c>
      <c r="AL19" s="3"/>
    </row>
    <row r="20" spans="1:38" x14ac:dyDescent="0.3">
      <c r="A20" s="126">
        <v>13</v>
      </c>
      <c r="B20" s="83" t="s">
        <v>108</v>
      </c>
      <c r="C20" s="83" t="s">
        <v>109</v>
      </c>
      <c r="D20" s="83" t="s">
        <v>110</v>
      </c>
      <c r="E20" s="83" t="s">
        <v>111</v>
      </c>
      <c r="F20" s="83" t="s">
        <v>112</v>
      </c>
      <c r="G20" s="98">
        <v>34</v>
      </c>
      <c r="H20" s="83" t="s">
        <v>113</v>
      </c>
      <c r="AJ20" s="3"/>
      <c r="AK20" s="80" t="s">
        <v>114</v>
      </c>
      <c r="AL20" s="3"/>
    </row>
    <row r="21" spans="1:38" x14ac:dyDescent="0.3">
      <c r="A21" s="127">
        <v>14</v>
      </c>
      <c r="B21" s="83" t="s">
        <v>115</v>
      </c>
      <c r="C21" s="83" t="s">
        <v>116</v>
      </c>
      <c r="D21" s="83" t="s">
        <v>117</v>
      </c>
      <c r="E21" s="83" t="s">
        <v>86</v>
      </c>
      <c r="F21" s="83" t="s">
        <v>87</v>
      </c>
      <c r="G21" s="98">
        <v>34</v>
      </c>
      <c r="H21" s="140" t="s">
        <v>88</v>
      </c>
      <c r="AJ21" s="3"/>
      <c r="AK21" s="80" t="s">
        <v>118</v>
      </c>
      <c r="AL21" s="3"/>
    </row>
    <row r="22" spans="1:38" x14ac:dyDescent="0.3">
      <c r="A22" s="126">
        <v>15</v>
      </c>
      <c r="B22" s="108" t="s">
        <v>119</v>
      </c>
      <c r="C22" s="108" t="s">
        <v>120</v>
      </c>
      <c r="D22" s="108" t="s">
        <v>121</v>
      </c>
      <c r="E22" s="108" t="s">
        <v>122</v>
      </c>
      <c r="F22" s="108" t="s">
        <v>123</v>
      </c>
      <c r="G22" s="109">
        <v>34</v>
      </c>
      <c r="H22" s="108" t="s">
        <v>124</v>
      </c>
      <c r="AJ22" s="3"/>
      <c r="AK22" s="80" t="s">
        <v>125</v>
      </c>
      <c r="AL22" s="3"/>
    </row>
    <row r="23" spans="1:38" x14ac:dyDescent="0.3">
      <c r="A23" s="127">
        <v>16</v>
      </c>
      <c r="B23" s="83" t="s">
        <v>126</v>
      </c>
      <c r="C23" s="83" t="s">
        <v>127</v>
      </c>
      <c r="D23" s="108" t="s">
        <v>128</v>
      </c>
      <c r="E23" s="108" t="s">
        <v>129</v>
      </c>
      <c r="F23" s="83" t="s">
        <v>38</v>
      </c>
      <c r="G23" s="98">
        <v>34</v>
      </c>
      <c r="H23" s="83" t="s">
        <v>130</v>
      </c>
      <c r="AJ23" s="3"/>
      <c r="AK23" s="80" t="s">
        <v>131</v>
      </c>
      <c r="AL23" s="3"/>
    </row>
    <row r="24" spans="1:38" x14ac:dyDescent="0.3">
      <c r="A24" s="126">
        <v>17</v>
      </c>
      <c r="B24" s="83" t="s">
        <v>132</v>
      </c>
      <c r="C24" s="83" t="s">
        <v>133</v>
      </c>
      <c r="D24" s="108" t="s">
        <v>128</v>
      </c>
      <c r="E24" s="108" t="s">
        <v>129</v>
      </c>
      <c r="F24" s="83" t="s">
        <v>38</v>
      </c>
      <c r="G24" s="98">
        <v>34</v>
      </c>
      <c r="H24" s="83" t="s">
        <v>130</v>
      </c>
      <c r="AJ24" s="3"/>
      <c r="AK24" s="80" t="s">
        <v>134</v>
      </c>
      <c r="AL24" s="3"/>
    </row>
    <row r="25" spans="1:38" x14ac:dyDescent="0.3">
      <c r="A25" s="22">
        <v>18</v>
      </c>
      <c r="B25" s="29" t="s">
        <v>135</v>
      </c>
      <c r="C25" s="29" t="s">
        <v>136</v>
      </c>
      <c r="D25" s="29" t="s">
        <v>78</v>
      </c>
      <c r="E25" s="29" t="s">
        <v>79</v>
      </c>
      <c r="F25" s="29" t="s">
        <v>80</v>
      </c>
      <c r="G25" s="28">
        <v>33</v>
      </c>
      <c r="H25" s="29" t="s">
        <v>81</v>
      </c>
      <c r="AJ25" s="3"/>
      <c r="AL25" s="3"/>
    </row>
    <row r="26" spans="1:38" x14ac:dyDescent="0.3">
      <c r="A26" s="21">
        <v>19</v>
      </c>
      <c r="B26" s="31" t="s">
        <v>83</v>
      </c>
      <c r="C26" s="31" t="s">
        <v>137</v>
      </c>
      <c r="D26" s="31" t="s">
        <v>138</v>
      </c>
      <c r="E26" s="31" t="s">
        <v>139</v>
      </c>
      <c r="F26" s="31" t="s">
        <v>60</v>
      </c>
      <c r="G26" s="50">
        <v>33</v>
      </c>
      <c r="H26" s="31" t="s">
        <v>140</v>
      </c>
      <c r="AJ26" s="3"/>
      <c r="AK26" s="80" t="s">
        <v>141</v>
      </c>
      <c r="AL26" s="3"/>
    </row>
    <row r="27" spans="1:38" x14ac:dyDescent="0.3">
      <c r="A27" s="22">
        <v>20</v>
      </c>
      <c r="B27" s="31" t="s">
        <v>142</v>
      </c>
      <c r="C27" s="31" t="s">
        <v>143</v>
      </c>
      <c r="D27" s="31" t="s">
        <v>138</v>
      </c>
      <c r="E27" s="31" t="s">
        <v>139</v>
      </c>
      <c r="F27" s="31" t="s">
        <v>60</v>
      </c>
      <c r="G27" s="50">
        <v>33</v>
      </c>
      <c r="H27" s="31" t="s">
        <v>140</v>
      </c>
      <c r="AJ27" s="3"/>
      <c r="AK27" s="80" t="s">
        <v>144</v>
      </c>
      <c r="AL27" s="3"/>
    </row>
    <row r="28" spans="1:38" x14ac:dyDescent="0.3">
      <c r="A28" s="21">
        <v>21</v>
      </c>
      <c r="B28" s="29" t="s">
        <v>145</v>
      </c>
      <c r="C28" s="29" t="s">
        <v>146</v>
      </c>
      <c r="D28" s="29" t="s">
        <v>147</v>
      </c>
      <c r="E28" s="29" t="s">
        <v>148</v>
      </c>
      <c r="F28" s="29" t="s">
        <v>149</v>
      </c>
      <c r="G28" s="28">
        <v>33</v>
      </c>
      <c r="H28" s="29" t="s">
        <v>150</v>
      </c>
      <c r="AJ28" s="3"/>
      <c r="AK28" s="80" t="s">
        <v>151</v>
      </c>
      <c r="AL28" s="3"/>
    </row>
    <row r="29" spans="1:38" x14ac:dyDescent="0.3">
      <c r="A29" s="22">
        <v>22</v>
      </c>
      <c r="B29" s="29" t="s">
        <v>44</v>
      </c>
      <c r="C29" s="29" t="s">
        <v>152</v>
      </c>
      <c r="D29" s="29" t="s">
        <v>36</v>
      </c>
      <c r="E29" s="29" t="s">
        <v>37</v>
      </c>
      <c r="F29" s="29" t="s">
        <v>38</v>
      </c>
      <c r="G29" s="28">
        <v>33</v>
      </c>
      <c r="H29" s="29" t="s">
        <v>39</v>
      </c>
      <c r="AJ29" s="3"/>
      <c r="AK29" s="80" t="s">
        <v>153</v>
      </c>
      <c r="AL29" s="3"/>
    </row>
    <row r="30" spans="1:38" x14ac:dyDescent="0.3">
      <c r="A30" s="21">
        <v>23</v>
      </c>
      <c r="B30" s="29" t="s">
        <v>154</v>
      </c>
      <c r="C30" s="29" t="s">
        <v>155</v>
      </c>
      <c r="D30" s="29" t="s">
        <v>36</v>
      </c>
      <c r="E30" s="29" t="s">
        <v>37</v>
      </c>
      <c r="F30" s="29" t="s">
        <v>38</v>
      </c>
      <c r="G30" s="28">
        <v>33</v>
      </c>
      <c r="H30" s="29" t="s">
        <v>39</v>
      </c>
      <c r="AJ30" s="3"/>
      <c r="AK30" s="80" t="s">
        <v>156</v>
      </c>
      <c r="AL30" s="3"/>
    </row>
    <row r="31" spans="1:38" x14ac:dyDescent="0.3">
      <c r="A31" s="22">
        <v>24</v>
      </c>
      <c r="B31" s="29" t="s">
        <v>157</v>
      </c>
      <c r="C31" s="29" t="s">
        <v>158</v>
      </c>
      <c r="D31" s="29" t="s">
        <v>159</v>
      </c>
      <c r="E31" s="29" t="s">
        <v>160</v>
      </c>
      <c r="F31" s="29" t="s">
        <v>112</v>
      </c>
      <c r="G31" s="28">
        <v>32</v>
      </c>
      <c r="H31" s="29" t="s">
        <v>161</v>
      </c>
      <c r="AJ31" s="3"/>
      <c r="AK31" s="80" t="s">
        <v>162</v>
      </c>
      <c r="AL31" s="3"/>
    </row>
    <row r="32" spans="1:38" x14ac:dyDescent="0.3">
      <c r="A32" s="21">
        <v>25</v>
      </c>
      <c r="B32" s="29" t="s">
        <v>163</v>
      </c>
      <c r="C32" s="29" t="s">
        <v>164</v>
      </c>
      <c r="D32" s="29" t="s">
        <v>165</v>
      </c>
      <c r="E32" s="29" t="s">
        <v>166</v>
      </c>
      <c r="F32" s="29" t="s">
        <v>48</v>
      </c>
      <c r="G32" s="28">
        <v>32</v>
      </c>
      <c r="H32" s="29" t="s">
        <v>167</v>
      </c>
      <c r="AJ32" s="3"/>
      <c r="AK32" s="80" t="s">
        <v>168</v>
      </c>
      <c r="AL32" s="3"/>
    </row>
    <row r="33" spans="1:38" x14ac:dyDescent="0.3">
      <c r="A33" s="22">
        <v>26</v>
      </c>
      <c r="B33" s="29" t="s">
        <v>169</v>
      </c>
      <c r="C33" s="29" t="s">
        <v>170</v>
      </c>
      <c r="D33" s="29" t="s">
        <v>171</v>
      </c>
      <c r="E33" s="29" t="s">
        <v>172</v>
      </c>
      <c r="F33" s="29" t="s">
        <v>173</v>
      </c>
      <c r="G33" s="28">
        <v>31</v>
      </c>
      <c r="H33" s="29" t="s">
        <v>174</v>
      </c>
      <c r="AJ33" s="3"/>
      <c r="AK33" s="80" t="s">
        <v>175</v>
      </c>
      <c r="AL33" s="3"/>
    </row>
    <row r="34" spans="1:38" x14ac:dyDescent="0.3">
      <c r="A34" s="21">
        <v>27</v>
      </c>
      <c r="B34" s="29" t="s">
        <v>83</v>
      </c>
      <c r="C34" s="29" t="s">
        <v>176</v>
      </c>
      <c r="D34" s="29" t="s">
        <v>177</v>
      </c>
      <c r="E34" s="29" t="s">
        <v>178</v>
      </c>
      <c r="F34" s="29" t="s">
        <v>87</v>
      </c>
      <c r="G34" s="28">
        <v>31</v>
      </c>
      <c r="H34" s="29" t="s">
        <v>179</v>
      </c>
      <c r="AJ34" s="3"/>
      <c r="AK34" s="80" t="s">
        <v>180</v>
      </c>
      <c r="AL34" s="3"/>
    </row>
    <row r="35" spans="1:38" x14ac:dyDescent="0.3">
      <c r="A35" s="22">
        <v>28</v>
      </c>
      <c r="B35" s="29" t="s">
        <v>181</v>
      </c>
      <c r="C35" s="29" t="s">
        <v>182</v>
      </c>
      <c r="D35" s="29" t="s">
        <v>183</v>
      </c>
      <c r="E35" s="29" t="s">
        <v>184</v>
      </c>
      <c r="F35" s="29" t="s">
        <v>185</v>
      </c>
      <c r="G35" s="28">
        <v>31</v>
      </c>
      <c r="H35" s="29" t="s">
        <v>186</v>
      </c>
      <c r="AJ35" s="3"/>
      <c r="AK35" s="80" t="s">
        <v>187</v>
      </c>
      <c r="AL35" s="3"/>
    </row>
    <row r="36" spans="1:38" x14ac:dyDescent="0.3">
      <c r="A36" s="21">
        <v>29</v>
      </c>
      <c r="B36" s="29" t="s">
        <v>142</v>
      </c>
      <c r="C36" s="29" t="s">
        <v>188</v>
      </c>
      <c r="D36" s="29" t="s">
        <v>189</v>
      </c>
      <c r="E36" s="29" t="s">
        <v>190</v>
      </c>
      <c r="F36" s="29" t="s">
        <v>48</v>
      </c>
      <c r="G36" s="28">
        <v>31</v>
      </c>
      <c r="H36" s="29" t="s">
        <v>191</v>
      </c>
      <c r="AJ36" s="3"/>
      <c r="AK36" s="80" t="s">
        <v>192</v>
      </c>
      <c r="AL36" s="3"/>
    </row>
    <row r="37" spans="1:38" x14ac:dyDescent="0.3">
      <c r="A37" s="22">
        <v>30</v>
      </c>
      <c r="B37" s="29" t="s">
        <v>193</v>
      </c>
      <c r="C37" s="29" t="s">
        <v>194</v>
      </c>
      <c r="D37" s="29" t="s">
        <v>195</v>
      </c>
      <c r="E37" s="29" t="s">
        <v>196</v>
      </c>
      <c r="F37" s="29" t="s">
        <v>96</v>
      </c>
      <c r="G37" s="28">
        <v>31</v>
      </c>
      <c r="H37" s="29" t="s">
        <v>197</v>
      </c>
      <c r="AJ37" s="3"/>
      <c r="AK37" s="80" t="s">
        <v>198</v>
      </c>
      <c r="AL37" s="3"/>
    </row>
    <row r="38" spans="1:38" x14ac:dyDescent="0.3">
      <c r="A38" s="21">
        <v>31</v>
      </c>
      <c r="B38" s="29" t="s">
        <v>199</v>
      </c>
      <c r="C38" s="29" t="s">
        <v>200</v>
      </c>
      <c r="D38" s="29" t="s">
        <v>201</v>
      </c>
      <c r="E38" s="29" t="s">
        <v>202</v>
      </c>
      <c r="F38" s="29" t="s">
        <v>38</v>
      </c>
      <c r="G38" s="28">
        <v>31</v>
      </c>
      <c r="H38" s="29" t="s">
        <v>39</v>
      </c>
      <c r="AJ38" s="3"/>
      <c r="AK38" s="80" t="s">
        <v>203</v>
      </c>
      <c r="AL38" s="3"/>
    </row>
    <row r="39" spans="1:38" x14ac:dyDescent="0.3">
      <c r="A39" s="22">
        <v>32</v>
      </c>
      <c r="B39" s="29" t="s">
        <v>204</v>
      </c>
      <c r="C39" s="29" t="s">
        <v>205</v>
      </c>
      <c r="D39" s="29" t="s">
        <v>206</v>
      </c>
      <c r="E39" s="29" t="s">
        <v>207</v>
      </c>
      <c r="F39" s="29" t="s">
        <v>208</v>
      </c>
      <c r="G39" s="28">
        <v>31</v>
      </c>
      <c r="H39" s="29" t="s">
        <v>209</v>
      </c>
      <c r="AJ39" s="3"/>
      <c r="AK39" s="80" t="s">
        <v>210</v>
      </c>
      <c r="AL39" s="3"/>
    </row>
    <row r="40" spans="1:38" x14ac:dyDescent="0.3">
      <c r="A40" s="21">
        <v>33</v>
      </c>
      <c r="B40" s="29" t="s">
        <v>211</v>
      </c>
      <c r="C40" s="29" t="s">
        <v>212</v>
      </c>
      <c r="D40" s="29" t="s">
        <v>69</v>
      </c>
      <c r="E40" s="29" t="s">
        <v>213</v>
      </c>
      <c r="F40" s="29" t="s">
        <v>173</v>
      </c>
      <c r="G40" s="28">
        <v>30</v>
      </c>
      <c r="H40" s="29" t="s">
        <v>214</v>
      </c>
      <c r="AJ40" s="3"/>
      <c r="AK40" s="80" t="s">
        <v>215</v>
      </c>
      <c r="AL40" s="3"/>
    </row>
    <row r="41" spans="1:38" x14ac:dyDescent="0.3">
      <c r="A41" s="22">
        <v>34</v>
      </c>
      <c r="B41" s="29" t="s">
        <v>216</v>
      </c>
      <c r="C41" s="29" t="s">
        <v>217</v>
      </c>
      <c r="D41" s="29" t="s">
        <v>85</v>
      </c>
      <c r="E41" s="29" t="s">
        <v>86</v>
      </c>
      <c r="F41" s="29" t="s">
        <v>87</v>
      </c>
      <c r="G41" s="28">
        <v>30</v>
      </c>
      <c r="H41" s="29" t="s">
        <v>88</v>
      </c>
      <c r="AJ41" s="3"/>
      <c r="AK41" s="80" t="s">
        <v>218</v>
      </c>
      <c r="AL41" s="3"/>
    </row>
    <row r="42" spans="1:38" x14ac:dyDescent="0.3">
      <c r="A42" s="21">
        <v>35</v>
      </c>
      <c r="B42" s="36" t="s">
        <v>219</v>
      </c>
      <c r="C42" s="29" t="s">
        <v>220</v>
      </c>
      <c r="D42" s="29" t="s">
        <v>71</v>
      </c>
      <c r="E42" s="29" t="s">
        <v>72</v>
      </c>
      <c r="F42" s="29" t="s">
        <v>73</v>
      </c>
      <c r="G42" s="28">
        <v>30</v>
      </c>
      <c r="H42" s="29" t="s">
        <v>74</v>
      </c>
      <c r="AJ42" s="3"/>
      <c r="AK42" s="80" t="s">
        <v>221</v>
      </c>
      <c r="AL42" s="3"/>
    </row>
    <row r="43" spans="1:38" x14ac:dyDescent="0.3">
      <c r="A43" s="22">
        <v>36</v>
      </c>
      <c r="B43" s="29" t="s">
        <v>222</v>
      </c>
      <c r="C43" s="29" t="s">
        <v>223</v>
      </c>
      <c r="D43" s="29" t="s">
        <v>165</v>
      </c>
      <c r="E43" s="29" t="s">
        <v>224</v>
      </c>
      <c r="F43" s="29" t="s">
        <v>48</v>
      </c>
      <c r="G43" s="28">
        <v>30</v>
      </c>
      <c r="H43" s="29" t="s">
        <v>225</v>
      </c>
      <c r="AJ43" s="3"/>
      <c r="AK43" s="80" t="s">
        <v>226</v>
      </c>
      <c r="AL43" s="3"/>
    </row>
    <row r="44" spans="1:38" x14ac:dyDescent="0.3">
      <c r="A44" s="21">
        <v>37</v>
      </c>
      <c r="B44" s="29" t="s">
        <v>227</v>
      </c>
      <c r="C44" s="29" t="s">
        <v>228</v>
      </c>
      <c r="D44" s="29" t="s">
        <v>229</v>
      </c>
      <c r="E44" s="29" t="s">
        <v>90</v>
      </c>
      <c r="F44" s="29" t="s">
        <v>38</v>
      </c>
      <c r="G44" s="28">
        <v>30</v>
      </c>
      <c r="H44" s="29" t="s">
        <v>230</v>
      </c>
      <c r="AJ44" s="3"/>
      <c r="AK44" s="80" t="s">
        <v>231</v>
      </c>
      <c r="AL44" s="3"/>
    </row>
    <row r="45" spans="1:38" x14ac:dyDescent="0.3">
      <c r="A45" s="22">
        <v>38</v>
      </c>
      <c r="B45" s="29" t="s">
        <v>232</v>
      </c>
      <c r="C45" s="29" t="s">
        <v>233</v>
      </c>
      <c r="D45" s="29" t="s">
        <v>234</v>
      </c>
      <c r="E45" s="29" t="s">
        <v>235</v>
      </c>
      <c r="F45" s="29" t="s">
        <v>208</v>
      </c>
      <c r="G45" s="28">
        <v>30</v>
      </c>
      <c r="H45" s="29" t="s">
        <v>209</v>
      </c>
      <c r="AJ45" s="3"/>
      <c r="AK45" s="80" t="s">
        <v>236</v>
      </c>
      <c r="AL45" s="3"/>
    </row>
    <row r="46" spans="1:38" x14ac:dyDescent="0.3">
      <c r="A46" s="21">
        <v>39</v>
      </c>
      <c r="B46" s="29" t="s">
        <v>237</v>
      </c>
      <c r="C46" s="29" t="s">
        <v>238</v>
      </c>
      <c r="D46" s="29" t="s">
        <v>239</v>
      </c>
      <c r="E46" s="29" t="s">
        <v>240</v>
      </c>
      <c r="F46" s="29" t="s">
        <v>38</v>
      </c>
      <c r="G46" s="28">
        <v>29</v>
      </c>
      <c r="H46" s="29" t="s">
        <v>241</v>
      </c>
      <c r="AJ46" s="3"/>
      <c r="AK46" s="80" t="s">
        <v>242</v>
      </c>
      <c r="AL46" s="3"/>
    </row>
    <row r="47" spans="1:38" x14ac:dyDescent="0.3">
      <c r="A47" s="22">
        <v>40</v>
      </c>
      <c r="B47" s="29" t="s">
        <v>102</v>
      </c>
      <c r="C47" s="29" t="s">
        <v>243</v>
      </c>
      <c r="D47" s="29" t="s">
        <v>206</v>
      </c>
      <c r="E47" s="29" t="s">
        <v>207</v>
      </c>
      <c r="F47" s="29" t="s">
        <v>208</v>
      </c>
      <c r="G47" s="28">
        <v>29</v>
      </c>
      <c r="H47" s="29" t="s">
        <v>209</v>
      </c>
      <c r="AJ47" s="3"/>
      <c r="AK47" s="80" t="s">
        <v>88</v>
      </c>
      <c r="AL47" s="3"/>
    </row>
    <row r="48" spans="1:38" x14ac:dyDescent="0.3">
      <c r="A48" s="21">
        <v>41</v>
      </c>
      <c r="B48" s="29" t="s">
        <v>239</v>
      </c>
      <c r="C48" s="29" t="s">
        <v>244</v>
      </c>
      <c r="D48" s="29" t="s">
        <v>245</v>
      </c>
      <c r="E48" s="29" t="s">
        <v>246</v>
      </c>
      <c r="F48" s="29" t="s">
        <v>247</v>
      </c>
      <c r="G48" s="50">
        <v>28</v>
      </c>
      <c r="H48" s="31" t="s">
        <v>248</v>
      </c>
      <c r="AJ48" s="3"/>
      <c r="AK48" s="80" t="s">
        <v>81</v>
      </c>
      <c r="AL48" s="3"/>
    </row>
    <row r="49" spans="1:38" x14ac:dyDescent="0.3">
      <c r="A49" s="22">
        <v>42</v>
      </c>
      <c r="B49" s="29" t="s">
        <v>249</v>
      </c>
      <c r="C49" s="29" t="s">
        <v>250</v>
      </c>
      <c r="D49" s="29" t="s">
        <v>251</v>
      </c>
      <c r="E49" s="29" t="s">
        <v>252</v>
      </c>
      <c r="F49" s="29" t="s">
        <v>149</v>
      </c>
      <c r="G49" s="28">
        <v>28</v>
      </c>
      <c r="H49" s="29" t="s">
        <v>253</v>
      </c>
      <c r="AJ49" s="3"/>
      <c r="AK49" s="80" t="s">
        <v>61</v>
      </c>
      <c r="AL49" s="3"/>
    </row>
    <row r="50" spans="1:38" x14ac:dyDescent="0.3">
      <c r="A50" s="21">
        <v>43</v>
      </c>
      <c r="B50" s="29" t="s">
        <v>254</v>
      </c>
      <c r="C50" s="29" t="s">
        <v>255</v>
      </c>
      <c r="D50" s="29" t="s">
        <v>171</v>
      </c>
      <c r="E50" s="29" t="s">
        <v>172</v>
      </c>
      <c r="F50" s="29" t="s">
        <v>173</v>
      </c>
      <c r="G50" s="28">
        <v>28</v>
      </c>
      <c r="H50" s="29" t="s">
        <v>256</v>
      </c>
      <c r="AJ50" s="3"/>
      <c r="AK50" s="80" t="s">
        <v>257</v>
      </c>
      <c r="AL50" s="3"/>
    </row>
    <row r="51" spans="1:38" x14ac:dyDescent="0.3">
      <c r="A51" s="22">
        <v>44</v>
      </c>
      <c r="B51" s="29" t="s">
        <v>258</v>
      </c>
      <c r="C51" s="29" t="s">
        <v>259</v>
      </c>
      <c r="D51" s="29" t="s">
        <v>216</v>
      </c>
      <c r="E51" s="29" t="s">
        <v>260</v>
      </c>
      <c r="F51" s="29" t="s">
        <v>261</v>
      </c>
      <c r="G51" s="28">
        <v>28</v>
      </c>
      <c r="H51" s="29" t="s">
        <v>262</v>
      </c>
      <c r="AJ51" s="3"/>
      <c r="AK51" s="80" t="s">
        <v>263</v>
      </c>
      <c r="AL51" s="3"/>
    </row>
    <row r="52" spans="1:38" x14ac:dyDescent="0.3">
      <c r="A52" s="21">
        <v>45</v>
      </c>
      <c r="B52" s="29" t="s">
        <v>264</v>
      </c>
      <c r="C52" s="29" t="s">
        <v>265</v>
      </c>
      <c r="D52" s="29" t="s">
        <v>266</v>
      </c>
      <c r="E52" s="29" t="s">
        <v>267</v>
      </c>
      <c r="F52" s="29" t="s">
        <v>268</v>
      </c>
      <c r="G52" s="30">
        <v>28</v>
      </c>
      <c r="H52" s="29" t="s">
        <v>236</v>
      </c>
      <c r="AJ52" s="3"/>
      <c r="AK52" s="80" t="s">
        <v>269</v>
      </c>
      <c r="AL52" s="3"/>
    </row>
    <row r="53" spans="1:38" x14ac:dyDescent="0.3">
      <c r="A53" s="22">
        <v>46</v>
      </c>
      <c r="B53" s="29" t="s">
        <v>270</v>
      </c>
      <c r="C53" s="29" t="s">
        <v>271</v>
      </c>
      <c r="D53" s="29" t="s">
        <v>272</v>
      </c>
      <c r="E53" s="29" t="s">
        <v>273</v>
      </c>
      <c r="F53" s="29" t="s">
        <v>274</v>
      </c>
      <c r="G53" s="28">
        <v>28</v>
      </c>
      <c r="H53" s="29" t="s">
        <v>275</v>
      </c>
      <c r="AJ53" s="3"/>
      <c r="AK53" s="80" t="s">
        <v>174</v>
      </c>
      <c r="AL53" s="3"/>
    </row>
    <row r="54" spans="1:38" x14ac:dyDescent="0.3">
      <c r="A54" s="21">
        <v>47</v>
      </c>
      <c r="B54" s="29" t="s">
        <v>78</v>
      </c>
      <c r="C54" s="29" t="s">
        <v>276</v>
      </c>
      <c r="D54" s="29" t="s">
        <v>277</v>
      </c>
      <c r="E54" s="29" t="s">
        <v>278</v>
      </c>
      <c r="F54" s="29" t="s">
        <v>185</v>
      </c>
      <c r="G54" s="28">
        <v>28</v>
      </c>
      <c r="H54" s="29" t="s">
        <v>279</v>
      </c>
      <c r="AJ54" s="3"/>
      <c r="AK54" s="80" t="s">
        <v>214</v>
      </c>
      <c r="AL54" s="3"/>
    </row>
    <row r="55" spans="1:38" x14ac:dyDescent="0.3">
      <c r="A55" s="22">
        <v>48</v>
      </c>
      <c r="B55" s="29" t="s">
        <v>56</v>
      </c>
      <c r="C55" s="29" t="s">
        <v>280</v>
      </c>
      <c r="D55" s="29" t="s">
        <v>251</v>
      </c>
      <c r="E55" s="29" t="s">
        <v>252</v>
      </c>
      <c r="F55" s="29" t="s">
        <v>149</v>
      </c>
      <c r="G55" s="28">
        <v>27</v>
      </c>
      <c r="H55" s="29" t="s">
        <v>253</v>
      </c>
      <c r="AJ55" s="3"/>
      <c r="AK55" s="80" t="s">
        <v>281</v>
      </c>
      <c r="AL55" s="3"/>
    </row>
    <row r="56" spans="1:38" x14ac:dyDescent="0.3">
      <c r="A56" s="21">
        <v>49</v>
      </c>
      <c r="B56" s="29" t="s">
        <v>282</v>
      </c>
      <c r="C56" s="29" t="s">
        <v>283</v>
      </c>
      <c r="D56" s="29" t="s">
        <v>195</v>
      </c>
      <c r="E56" s="29" t="s">
        <v>196</v>
      </c>
      <c r="F56" s="29" t="s">
        <v>96</v>
      </c>
      <c r="G56" s="28">
        <v>27</v>
      </c>
      <c r="H56" s="29" t="s">
        <v>197</v>
      </c>
      <c r="AJ56" s="3"/>
      <c r="AK56" s="80" t="s">
        <v>253</v>
      </c>
      <c r="AL56" s="3"/>
    </row>
    <row r="57" spans="1:38" x14ac:dyDescent="0.3">
      <c r="A57" s="22">
        <v>50</v>
      </c>
      <c r="B57" s="29" t="s">
        <v>284</v>
      </c>
      <c r="C57" s="29" t="s">
        <v>285</v>
      </c>
      <c r="D57" s="29" t="s">
        <v>286</v>
      </c>
      <c r="E57" s="29" t="s">
        <v>287</v>
      </c>
      <c r="F57" s="31" t="s">
        <v>247</v>
      </c>
      <c r="G57" s="50">
        <v>26</v>
      </c>
      <c r="H57" s="31" t="s">
        <v>248</v>
      </c>
      <c r="AJ57" s="3"/>
      <c r="AK57" s="80" t="s">
        <v>288</v>
      </c>
      <c r="AL57" s="3"/>
    </row>
    <row r="58" spans="1:38" x14ac:dyDescent="0.3">
      <c r="A58" s="21">
        <v>51</v>
      </c>
      <c r="B58" s="46" t="s">
        <v>289</v>
      </c>
      <c r="C58" s="46" t="s">
        <v>290</v>
      </c>
      <c r="D58" s="46" t="s">
        <v>291</v>
      </c>
      <c r="E58" s="46" t="s">
        <v>292</v>
      </c>
      <c r="F58" s="46" t="s">
        <v>123</v>
      </c>
      <c r="G58" s="51">
        <v>26</v>
      </c>
      <c r="H58" s="46" t="s">
        <v>293</v>
      </c>
      <c r="AJ58" s="3"/>
      <c r="AK58" s="80" t="s">
        <v>294</v>
      </c>
      <c r="AL58" s="3"/>
    </row>
    <row r="59" spans="1:38" x14ac:dyDescent="0.3">
      <c r="A59" s="22">
        <v>52</v>
      </c>
      <c r="B59" s="29" t="s">
        <v>295</v>
      </c>
      <c r="C59" s="29" t="s">
        <v>296</v>
      </c>
      <c r="D59" s="29" t="s">
        <v>297</v>
      </c>
      <c r="E59" s="29" t="s">
        <v>298</v>
      </c>
      <c r="F59" s="31" t="s">
        <v>247</v>
      </c>
      <c r="G59" s="50">
        <v>25</v>
      </c>
      <c r="H59" s="31" t="s">
        <v>299</v>
      </c>
      <c r="AJ59" s="3"/>
      <c r="AK59" s="80" t="s">
        <v>300</v>
      </c>
      <c r="AL59" s="3"/>
    </row>
    <row r="60" spans="1:38" x14ac:dyDescent="0.3">
      <c r="A60" s="21">
        <v>53</v>
      </c>
      <c r="B60" s="46" t="s">
        <v>301</v>
      </c>
      <c r="C60" s="46" t="s">
        <v>302</v>
      </c>
      <c r="D60" s="46" t="s">
        <v>303</v>
      </c>
      <c r="E60" s="46" t="s">
        <v>304</v>
      </c>
      <c r="F60" s="46" t="s">
        <v>123</v>
      </c>
      <c r="G60" s="51">
        <v>25</v>
      </c>
      <c r="H60" s="46" t="s">
        <v>305</v>
      </c>
      <c r="AJ60" s="3"/>
      <c r="AK60" s="80" t="s">
        <v>150</v>
      </c>
      <c r="AL60" s="3"/>
    </row>
    <row r="61" spans="1:38" x14ac:dyDescent="0.3">
      <c r="A61" s="22">
        <v>54</v>
      </c>
      <c r="B61" s="29" t="s">
        <v>306</v>
      </c>
      <c r="C61" s="29" t="s">
        <v>307</v>
      </c>
      <c r="D61" s="29" t="s">
        <v>308</v>
      </c>
      <c r="E61" s="29" t="s">
        <v>309</v>
      </c>
      <c r="F61" s="29" t="s">
        <v>310</v>
      </c>
      <c r="G61" s="28">
        <v>25</v>
      </c>
      <c r="H61" s="29" t="s">
        <v>311</v>
      </c>
      <c r="AJ61" s="3"/>
      <c r="AK61" s="80" t="s">
        <v>312</v>
      </c>
      <c r="AL61" s="3"/>
    </row>
    <row r="62" spans="1:38" x14ac:dyDescent="0.3">
      <c r="A62" s="21">
        <v>55</v>
      </c>
      <c r="B62" s="29" t="s">
        <v>313</v>
      </c>
      <c r="C62" s="29" t="s">
        <v>314</v>
      </c>
      <c r="D62" s="29" t="s">
        <v>277</v>
      </c>
      <c r="E62" s="29" t="s">
        <v>278</v>
      </c>
      <c r="F62" s="29" t="s">
        <v>185</v>
      </c>
      <c r="G62" s="28">
        <v>25</v>
      </c>
      <c r="H62" s="29" t="s">
        <v>279</v>
      </c>
      <c r="AJ62" s="3"/>
      <c r="AK62" s="80" t="s">
        <v>315</v>
      </c>
      <c r="AL62" s="3"/>
    </row>
    <row r="63" spans="1:38" x14ac:dyDescent="0.3">
      <c r="A63" s="22">
        <v>56</v>
      </c>
      <c r="B63" s="29" t="s">
        <v>316</v>
      </c>
      <c r="C63" s="29" t="s">
        <v>317</v>
      </c>
      <c r="D63" s="29" t="s">
        <v>308</v>
      </c>
      <c r="E63" s="29" t="s">
        <v>309</v>
      </c>
      <c r="F63" s="29" t="s">
        <v>310</v>
      </c>
      <c r="G63" s="28">
        <v>20</v>
      </c>
      <c r="H63" s="29" t="s">
        <v>311</v>
      </c>
      <c r="AJ63" s="3"/>
      <c r="AK63" s="80" t="s">
        <v>318</v>
      </c>
      <c r="AL63" s="3"/>
    </row>
    <row r="64" spans="1:38" x14ac:dyDescent="0.3">
      <c r="A64" s="21">
        <v>57</v>
      </c>
      <c r="B64" s="29" t="s">
        <v>319</v>
      </c>
      <c r="C64" s="29" t="s">
        <v>320</v>
      </c>
      <c r="D64" s="29" t="s">
        <v>147</v>
      </c>
      <c r="E64" s="29" t="s">
        <v>321</v>
      </c>
      <c r="F64" s="29" t="s">
        <v>322</v>
      </c>
      <c r="G64" s="28">
        <v>19</v>
      </c>
      <c r="H64" s="29" t="s">
        <v>323</v>
      </c>
      <c r="AJ64" s="3"/>
      <c r="AK64" s="80" t="s">
        <v>324</v>
      </c>
      <c r="AL64" s="3"/>
    </row>
    <row r="65" spans="1:38" x14ac:dyDescent="0.3">
      <c r="A65" s="22">
        <v>58</v>
      </c>
      <c r="B65" s="29" t="s">
        <v>325</v>
      </c>
      <c r="C65" s="29" t="s">
        <v>326</v>
      </c>
      <c r="D65" s="29" t="s">
        <v>308</v>
      </c>
      <c r="E65" s="29" t="s">
        <v>309</v>
      </c>
      <c r="F65" s="29" t="s">
        <v>310</v>
      </c>
      <c r="G65" s="28">
        <v>19</v>
      </c>
      <c r="H65" s="29" t="s">
        <v>311</v>
      </c>
      <c r="AJ65" s="3"/>
      <c r="AK65" s="80" t="s">
        <v>327</v>
      </c>
      <c r="AL65" s="3"/>
    </row>
    <row r="66" spans="1:38" x14ac:dyDescent="0.3">
      <c r="A66" s="113"/>
      <c r="AJ66" s="3"/>
      <c r="AK66" s="80" t="s">
        <v>328</v>
      </c>
      <c r="AL66" s="3"/>
    </row>
    <row r="67" spans="1:38" x14ac:dyDescent="0.3">
      <c r="A67" s="113"/>
      <c r="AJ67" s="3"/>
      <c r="AK67" s="80" t="s">
        <v>311</v>
      </c>
      <c r="AL67" s="3"/>
    </row>
    <row r="68" spans="1:38" x14ac:dyDescent="0.3">
      <c r="A68" s="113"/>
      <c r="AJ68" s="3"/>
      <c r="AK68" s="80" t="s">
        <v>209</v>
      </c>
      <c r="AL68" s="3"/>
    </row>
    <row r="69" spans="1:38" x14ac:dyDescent="0.3">
      <c r="A69" s="113"/>
      <c r="AJ69" s="3"/>
      <c r="AK69" s="80" t="s">
        <v>130</v>
      </c>
      <c r="AL69" s="3"/>
    </row>
    <row r="70" spans="1:38" x14ac:dyDescent="0.3">
      <c r="A70" s="113"/>
      <c r="AJ70" s="3"/>
      <c r="AK70" s="80" t="s">
        <v>305</v>
      </c>
      <c r="AL70" s="3"/>
    </row>
    <row r="71" spans="1:38" x14ac:dyDescent="0.3">
      <c r="A71" s="113"/>
      <c r="AJ71" s="3"/>
      <c r="AK71" s="80" t="s">
        <v>279</v>
      </c>
      <c r="AL71" s="3"/>
    </row>
    <row r="72" spans="1:38" x14ac:dyDescent="0.3">
      <c r="A72" s="113"/>
      <c r="AJ72" s="3"/>
      <c r="AK72" s="80" t="s">
        <v>329</v>
      </c>
      <c r="AL72" s="3"/>
    </row>
    <row r="73" spans="1:38" x14ac:dyDescent="0.3">
      <c r="A73" s="113"/>
      <c r="AJ73" s="3"/>
      <c r="AK73" s="80" t="s">
        <v>293</v>
      </c>
      <c r="AL73" s="3"/>
    </row>
    <row r="74" spans="1:38" x14ac:dyDescent="0.3">
      <c r="A74" s="113"/>
      <c r="AJ74" s="3"/>
      <c r="AK74" s="80" t="s">
        <v>262</v>
      </c>
      <c r="AL74" s="3"/>
    </row>
    <row r="75" spans="1:38" x14ac:dyDescent="0.3">
      <c r="A75" s="113"/>
      <c r="AJ75" s="3"/>
      <c r="AK75" s="80" t="s">
        <v>97</v>
      </c>
      <c r="AL75" s="3"/>
    </row>
    <row r="76" spans="1:38" x14ac:dyDescent="0.3">
      <c r="A76" s="113"/>
      <c r="AJ76" s="3"/>
      <c r="AK76" s="86" t="s">
        <v>330</v>
      </c>
      <c r="AL76" s="3"/>
    </row>
    <row r="77" spans="1:38" x14ac:dyDescent="0.3">
      <c r="A77" s="113"/>
      <c r="AJ77" s="3"/>
      <c r="AK77" s="80" t="s">
        <v>331</v>
      </c>
      <c r="AL77" s="3"/>
    </row>
    <row r="78" spans="1:38" x14ac:dyDescent="0.3">
      <c r="A78" s="113"/>
      <c r="AJ78" s="3"/>
      <c r="AK78" s="80" t="s">
        <v>332</v>
      </c>
      <c r="AL78" s="3"/>
    </row>
    <row r="79" spans="1:38" x14ac:dyDescent="0.3">
      <c r="A79" s="113"/>
      <c r="AJ79" s="3"/>
      <c r="AK79" s="80" t="s">
        <v>333</v>
      </c>
      <c r="AL79" s="3"/>
    </row>
    <row r="80" spans="1:38" x14ac:dyDescent="0.3">
      <c r="A80" s="113"/>
      <c r="AJ80" s="3"/>
      <c r="AK80" s="80" t="s">
        <v>323</v>
      </c>
      <c r="AL80" s="3"/>
    </row>
    <row r="81" spans="1:38" x14ac:dyDescent="0.3">
      <c r="A81" s="113"/>
      <c r="AJ81" s="3"/>
      <c r="AK81" s="80" t="s">
        <v>186</v>
      </c>
      <c r="AL81" s="3"/>
    </row>
    <row r="82" spans="1:38" x14ac:dyDescent="0.3">
      <c r="A82" s="113"/>
      <c r="AJ82" s="3"/>
      <c r="AK82" s="80" t="s">
        <v>334</v>
      </c>
      <c r="AL82" s="3"/>
    </row>
    <row r="83" spans="1:38" x14ac:dyDescent="0.3">
      <c r="A83" s="113"/>
      <c r="AJ83" s="3"/>
      <c r="AK83" s="80" t="s">
        <v>335</v>
      </c>
      <c r="AL83" s="3"/>
    </row>
    <row r="84" spans="1:38" x14ac:dyDescent="0.3">
      <c r="A84" s="113"/>
      <c r="AJ84" s="3"/>
      <c r="AK84" s="80" t="s">
        <v>336</v>
      </c>
      <c r="AL84" s="3"/>
    </row>
    <row r="85" spans="1:38" x14ac:dyDescent="0.3">
      <c r="A85" s="113"/>
      <c r="AJ85" s="3"/>
      <c r="AK85" s="80" t="s">
        <v>337</v>
      </c>
      <c r="AL85" s="3"/>
    </row>
    <row r="86" spans="1:38" x14ac:dyDescent="0.3">
      <c r="A86" s="113"/>
      <c r="AJ86" s="3"/>
      <c r="AK86" s="80" t="s">
        <v>338</v>
      </c>
      <c r="AL86" s="3"/>
    </row>
    <row r="87" spans="1:38" x14ac:dyDescent="0.3">
      <c r="A87" s="113"/>
      <c r="AJ87" s="3"/>
      <c r="AK87" s="80" t="s">
        <v>339</v>
      </c>
      <c r="AL87" s="3"/>
    </row>
    <row r="88" spans="1:38" x14ac:dyDescent="0.3">
      <c r="A88" s="113"/>
      <c r="AJ88" s="3"/>
      <c r="AK88" s="80" t="s">
        <v>340</v>
      </c>
      <c r="AL88" s="3"/>
    </row>
    <row r="89" spans="1:38" x14ac:dyDescent="0.3">
      <c r="A89" s="113"/>
      <c r="AJ89" s="3"/>
      <c r="AK89" s="80" t="s">
        <v>341</v>
      </c>
      <c r="AL89" s="3"/>
    </row>
    <row r="90" spans="1:38" x14ac:dyDescent="0.3">
      <c r="A90" s="113"/>
      <c r="AJ90" s="3"/>
      <c r="AK90" s="80" t="s">
        <v>342</v>
      </c>
      <c r="AL90" s="3"/>
    </row>
    <row r="91" spans="1:38" x14ac:dyDescent="0.3">
      <c r="A91" s="113"/>
      <c r="AJ91" s="3"/>
      <c r="AK91" s="80" t="s">
        <v>343</v>
      </c>
      <c r="AL91" s="3"/>
    </row>
    <row r="92" spans="1:38" x14ac:dyDescent="0.3">
      <c r="A92" s="113"/>
      <c r="AJ92" s="3"/>
      <c r="AK92" s="80" t="s">
        <v>344</v>
      </c>
      <c r="AL92" s="3"/>
    </row>
    <row r="93" spans="1:38" x14ac:dyDescent="0.3">
      <c r="A93" s="113"/>
      <c r="AJ93" s="3"/>
      <c r="AK93" s="80" t="s">
        <v>345</v>
      </c>
      <c r="AL93" s="3"/>
    </row>
    <row r="94" spans="1:38" x14ac:dyDescent="0.3">
      <c r="A94" s="113"/>
      <c r="AJ94" s="3"/>
      <c r="AK94" s="80" t="s">
        <v>346</v>
      </c>
      <c r="AL94" s="3"/>
    </row>
    <row r="95" spans="1:38" x14ac:dyDescent="0.3">
      <c r="A95" s="113"/>
      <c r="AJ95" s="3"/>
      <c r="AK95" s="80" t="s">
        <v>347</v>
      </c>
      <c r="AL95" s="3"/>
    </row>
    <row r="96" spans="1:38" x14ac:dyDescent="0.3">
      <c r="A96" s="113"/>
      <c r="AJ96" s="3"/>
      <c r="AK96" s="80" t="s">
        <v>348</v>
      </c>
      <c r="AL96" s="3"/>
    </row>
    <row r="97" spans="1:38" x14ac:dyDescent="0.3">
      <c r="A97" s="113"/>
      <c r="AJ97" s="3"/>
      <c r="AK97" s="80" t="s">
        <v>349</v>
      </c>
      <c r="AL97" s="3"/>
    </row>
    <row r="98" spans="1:38" x14ac:dyDescent="0.3">
      <c r="A98" s="113"/>
      <c r="AJ98" s="3"/>
      <c r="AK98" s="80" t="s">
        <v>350</v>
      </c>
      <c r="AL98" s="3"/>
    </row>
    <row r="99" spans="1:38" x14ac:dyDescent="0.3">
      <c r="A99" s="113"/>
      <c r="AJ99" s="3"/>
      <c r="AK99" s="80" t="s">
        <v>351</v>
      </c>
      <c r="AL99" s="3"/>
    </row>
    <row r="100" spans="1:38" x14ac:dyDescent="0.3">
      <c r="A100" s="113"/>
      <c r="AJ100" s="3"/>
      <c r="AK100" s="80" t="s">
        <v>352</v>
      </c>
      <c r="AL100" s="3"/>
    </row>
    <row r="101" spans="1:38" x14ac:dyDescent="0.3">
      <c r="A101" s="113"/>
      <c r="AJ101" s="3"/>
      <c r="AK101" s="80" t="s">
        <v>353</v>
      </c>
      <c r="AL101" s="3"/>
    </row>
    <row r="102" spans="1:38" x14ac:dyDescent="0.3">
      <c r="A102" s="113"/>
      <c r="AJ102" s="3"/>
      <c r="AK102" s="80" t="s">
        <v>354</v>
      </c>
      <c r="AL102" s="3"/>
    </row>
    <row r="103" spans="1:38" x14ac:dyDescent="0.3">
      <c r="A103" s="113"/>
      <c r="AJ103" s="3"/>
      <c r="AK103" s="80" t="s">
        <v>355</v>
      </c>
      <c r="AL103" s="3"/>
    </row>
    <row r="104" spans="1:38" x14ac:dyDescent="0.3">
      <c r="A104" s="113"/>
      <c r="AJ104" s="3"/>
      <c r="AK104" s="80" t="s">
        <v>356</v>
      </c>
      <c r="AL104" s="3"/>
    </row>
    <row r="105" spans="1:38" x14ac:dyDescent="0.3">
      <c r="A105" s="113"/>
      <c r="AJ105" s="3"/>
      <c r="AK105" s="80" t="s">
        <v>357</v>
      </c>
      <c r="AL105" s="3"/>
    </row>
    <row r="106" spans="1:38" x14ac:dyDescent="0.3">
      <c r="A106" s="113"/>
      <c r="AJ106" s="3"/>
      <c r="AK106" s="80" t="s">
        <v>358</v>
      </c>
      <c r="AL106" s="3"/>
    </row>
    <row r="107" spans="1:38" x14ac:dyDescent="0.3">
      <c r="A107" s="113"/>
      <c r="AJ107" s="3"/>
      <c r="AK107" s="80" t="s">
        <v>359</v>
      </c>
      <c r="AL107" s="3"/>
    </row>
    <row r="108" spans="1:38" x14ac:dyDescent="0.3">
      <c r="A108" s="113"/>
      <c r="AJ108" s="3"/>
      <c r="AK108" s="80" t="s">
        <v>360</v>
      </c>
      <c r="AL108" s="3"/>
    </row>
    <row r="109" spans="1:38" x14ac:dyDescent="0.3">
      <c r="A109" s="113"/>
      <c r="AJ109" s="3"/>
      <c r="AK109" s="80" t="s">
        <v>361</v>
      </c>
      <c r="AL109" s="3"/>
    </row>
    <row r="110" spans="1:38" x14ac:dyDescent="0.3">
      <c r="A110" s="113"/>
      <c r="AJ110" s="3"/>
      <c r="AK110" s="80" t="s">
        <v>362</v>
      </c>
      <c r="AL110" s="3"/>
    </row>
    <row r="111" spans="1:38" x14ac:dyDescent="0.3">
      <c r="A111" s="113"/>
      <c r="AJ111" s="3"/>
      <c r="AK111" s="80" t="s">
        <v>363</v>
      </c>
      <c r="AL111" s="3"/>
    </row>
    <row r="112" spans="1:38" x14ac:dyDescent="0.3">
      <c r="A112" s="113"/>
      <c r="AJ112" s="3"/>
      <c r="AK112" s="80" t="s">
        <v>364</v>
      </c>
      <c r="AL112" s="3"/>
    </row>
    <row r="113" spans="1:38" x14ac:dyDescent="0.3">
      <c r="A113" s="113"/>
      <c r="AJ113" s="3"/>
      <c r="AK113" s="80" t="s">
        <v>365</v>
      </c>
      <c r="AL113" s="3"/>
    </row>
    <row r="114" spans="1:38" x14ac:dyDescent="0.3">
      <c r="A114" s="113"/>
      <c r="AJ114" s="3"/>
      <c r="AK114" s="80" t="s">
        <v>366</v>
      </c>
      <c r="AL114" s="3"/>
    </row>
    <row r="115" spans="1:38" x14ac:dyDescent="0.3">
      <c r="A115" s="113"/>
      <c r="AJ115" s="3"/>
      <c r="AK115" s="80" t="s">
        <v>367</v>
      </c>
      <c r="AL115" s="3"/>
    </row>
    <row r="116" spans="1:38" x14ac:dyDescent="0.3">
      <c r="A116" s="113"/>
      <c r="AJ116" s="3"/>
      <c r="AK116" s="80" t="s">
        <v>368</v>
      </c>
      <c r="AL116" s="3"/>
    </row>
    <row r="117" spans="1:38" x14ac:dyDescent="0.3">
      <c r="A117" s="113"/>
      <c r="AJ117" s="3"/>
      <c r="AK117" s="80" t="s">
        <v>369</v>
      </c>
      <c r="AL117" s="3"/>
    </row>
    <row r="118" spans="1:38" x14ac:dyDescent="0.3">
      <c r="A118" s="113"/>
      <c r="AJ118" s="3"/>
      <c r="AK118" s="80" t="s">
        <v>370</v>
      </c>
      <c r="AL118" s="3"/>
    </row>
    <row r="119" spans="1:38" x14ac:dyDescent="0.3">
      <c r="A119" s="113"/>
      <c r="AJ119" s="3"/>
      <c r="AK119" s="80" t="s">
        <v>371</v>
      </c>
      <c r="AL119" s="3"/>
    </row>
    <row r="120" spans="1:38" x14ac:dyDescent="0.3">
      <c r="A120" s="113"/>
      <c r="AJ120" s="3"/>
      <c r="AK120" s="80" t="s">
        <v>372</v>
      </c>
      <c r="AL120" s="3"/>
    </row>
    <row r="121" spans="1:38" x14ac:dyDescent="0.3">
      <c r="A121" s="113"/>
      <c r="AJ121" s="3"/>
      <c r="AK121" s="80" t="s">
        <v>373</v>
      </c>
      <c r="AL121" s="3"/>
    </row>
    <row r="122" spans="1:38" x14ac:dyDescent="0.3">
      <c r="A122" s="113"/>
      <c r="AJ122" s="3"/>
      <c r="AK122" s="80" t="s">
        <v>374</v>
      </c>
      <c r="AL122" s="3"/>
    </row>
    <row r="123" spans="1:38" x14ac:dyDescent="0.3">
      <c r="A123" s="113"/>
      <c r="AJ123" s="3"/>
      <c r="AK123" s="80" t="s">
        <v>375</v>
      </c>
      <c r="AL123" s="3"/>
    </row>
    <row r="124" spans="1:38" x14ac:dyDescent="0.3">
      <c r="A124" s="113"/>
      <c r="AJ124" s="3"/>
      <c r="AK124" s="80" t="s">
        <v>376</v>
      </c>
      <c r="AL124" s="3"/>
    </row>
    <row r="125" spans="1:38" x14ac:dyDescent="0.3">
      <c r="A125" s="113"/>
      <c r="AJ125" s="3"/>
      <c r="AK125" s="80" t="s">
        <v>377</v>
      </c>
      <c r="AL125" s="3"/>
    </row>
    <row r="126" spans="1:38" x14ac:dyDescent="0.3">
      <c r="A126" s="113"/>
      <c r="AJ126" s="3"/>
      <c r="AK126" s="80" t="s">
        <v>378</v>
      </c>
      <c r="AL126" s="3"/>
    </row>
    <row r="127" spans="1:38" x14ac:dyDescent="0.3">
      <c r="A127" s="113"/>
      <c r="AJ127" s="3"/>
      <c r="AK127" s="80" t="s">
        <v>379</v>
      </c>
      <c r="AL127" s="3"/>
    </row>
    <row r="128" spans="1:38" x14ac:dyDescent="0.3">
      <c r="A128" s="113"/>
      <c r="AJ128" s="3"/>
      <c r="AK128" s="80" t="s">
        <v>380</v>
      </c>
      <c r="AL128" s="3"/>
    </row>
    <row r="129" spans="1:38" x14ac:dyDescent="0.3">
      <c r="A129" s="113"/>
      <c r="AJ129" s="3"/>
      <c r="AK129" s="80" t="s">
        <v>381</v>
      </c>
      <c r="AL129" s="3"/>
    </row>
    <row r="130" spans="1:38" x14ac:dyDescent="0.3">
      <c r="A130" s="113"/>
      <c r="AJ130" s="3"/>
      <c r="AK130" s="80" t="s">
        <v>382</v>
      </c>
      <c r="AL130" s="3"/>
    </row>
    <row r="131" spans="1:38" x14ac:dyDescent="0.3">
      <c r="A131" s="113"/>
      <c r="AJ131" s="3"/>
      <c r="AK131" s="80" t="s">
        <v>383</v>
      </c>
      <c r="AL131" s="3"/>
    </row>
    <row r="132" spans="1:38" x14ac:dyDescent="0.3">
      <c r="A132" s="113"/>
      <c r="AJ132" s="3"/>
      <c r="AK132" s="80" t="s">
        <v>384</v>
      </c>
      <c r="AL132" s="3"/>
    </row>
    <row r="133" spans="1:38" x14ac:dyDescent="0.3">
      <c r="A133" s="113"/>
      <c r="AJ133" s="3"/>
      <c r="AK133" s="80" t="s">
        <v>385</v>
      </c>
      <c r="AL133" s="3"/>
    </row>
    <row r="134" spans="1:38" x14ac:dyDescent="0.3">
      <c r="A134" s="113"/>
      <c r="AJ134" s="3"/>
      <c r="AK134" s="80" t="s">
        <v>386</v>
      </c>
      <c r="AL134" s="3"/>
    </row>
    <row r="135" spans="1:38" x14ac:dyDescent="0.3">
      <c r="A135" s="113"/>
      <c r="AJ135" s="3"/>
      <c r="AK135" s="80" t="s">
        <v>387</v>
      </c>
      <c r="AL135" s="3"/>
    </row>
    <row r="136" spans="1:38" x14ac:dyDescent="0.3">
      <c r="A136" s="113"/>
      <c r="AJ136" s="3"/>
      <c r="AK136" s="80" t="s">
        <v>388</v>
      </c>
      <c r="AL136" s="3"/>
    </row>
    <row r="137" spans="1:38" x14ac:dyDescent="0.3">
      <c r="A137" s="113"/>
      <c r="AJ137" s="3"/>
      <c r="AK137" s="80" t="s">
        <v>389</v>
      </c>
      <c r="AL137" s="3"/>
    </row>
    <row r="138" spans="1:38" x14ac:dyDescent="0.3">
      <c r="A138" s="113"/>
      <c r="AJ138" s="3"/>
      <c r="AK138" s="80" t="s">
        <v>390</v>
      </c>
      <c r="AL138" s="3"/>
    </row>
    <row r="139" spans="1:38" x14ac:dyDescent="0.3">
      <c r="A139" s="113"/>
      <c r="AJ139" s="3"/>
      <c r="AK139" s="80" t="s">
        <v>191</v>
      </c>
      <c r="AL139" s="3"/>
    </row>
    <row r="140" spans="1:38" x14ac:dyDescent="0.3">
      <c r="A140" s="113"/>
      <c r="AJ140" s="3"/>
      <c r="AK140" s="80" t="s">
        <v>391</v>
      </c>
      <c r="AL140" s="3"/>
    </row>
    <row r="141" spans="1:38" x14ac:dyDescent="0.3">
      <c r="A141" s="113"/>
      <c r="AJ141" s="3"/>
      <c r="AK141" s="80" t="s">
        <v>392</v>
      </c>
      <c r="AL141" s="3"/>
    </row>
    <row r="142" spans="1:38" x14ac:dyDescent="0.3">
      <c r="A142" s="113"/>
      <c r="AJ142" s="3"/>
      <c r="AK142" s="80" t="s">
        <v>393</v>
      </c>
      <c r="AL142" s="3"/>
    </row>
    <row r="143" spans="1:38" x14ac:dyDescent="0.3">
      <c r="A143" s="113"/>
      <c r="AJ143" s="3"/>
      <c r="AK143" s="80" t="s">
        <v>394</v>
      </c>
      <c r="AL143" s="3"/>
    </row>
    <row r="144" spans="1:38" x14ac:dyDescent="0.3">
      <c r="A144" s="113"/>
      <c r="AJ144" s="3"/>
      <c r="AK144" s="80" t="s">
        <v>395</v>
      </c>
      <c r="AL144" s="3"/>
    </row>
    <row r="145" spans="1:38" x14ac:dyDescent="0.3">
      <c r="A145" s="113"/>
      <c r="AJ145" s="3"/>
      <c r="AK145" s="80" t="s">
        <v>396</v>
      </c>
      <c r="AL145" s="3"/>
    </row>
    <row r="146" spans="1:38" x14ac:dyDescent="0.3">
      <c r="A146" s="113"/>
      <c r="AJ146" s="3"/>
      <c r="AK146" s="80" t="s">
        <v>225</v>
      </c>
      <c r="AL146" s="3"/>
    </row>
    <row r="147" spans="1:38" x14ac:dyDescent="0.3">
      <c r="A147" s="113"/>
      <c r="AJ147" s="3"/>
      <c r="AK147" s="80" t="s">
        <v>397</v>
      </c>
      <c r="AL147" s="3"/>
    </row>
    <row r="148" spans="1:38" x14ac:dyDescent="0.3">
      <c r="A148" s="113"/>
      <c r="AJ148" s="3"/>
      <c r="AK148" s="80" t="s">
        <v>398</v>
      </c>
      <c r="AL148" s="3"/>
    </row>
    <row r="149" spans="1:38" x14ac:dyDescent="0.3">
      <c r="A149" s="113"/>
      <c r="AJ149" s="3"/>
      <c r="AK149" s="80" t="s">
        <v>399</v>
      </c>
      <c r="AL149" s="3"/>
    </row>
    <row r="150" spans="1:38" x14ac:dyDescent="0.3">
      <c r="A150" s="113"/>
      <c r="AJ150" s="3"/>
      <c r="AK150" s="80" t="s">
        <v>400</v>
      </c>
      <c r="AL150" s="3"/>
    </row>
    <row r="151" spans="1:38" x14ac:dyDescent="0.3">
      <c r="A151" s="113"/>
      <c r="AJ151" s="3"/>
      <c r="AK151" s="80" t="s">
        <v>401</v>
      </c>
      <c r="AL151" s="3"/>
    </row>
    <row r="152" spans="1:38" x14ac:dyDescent="0.3">
      <c r="A152" s="113"/>
      <c r="AJ152" s="3"/>
      <c r="AK152" s="80" t="s">
        <v>402</v>
      </c>
      <c r="AL152" s="3"/>
    </row>
    <row r="153" spans="1:38" x14ac:dyDescent="0.3">
      <c r="A153" s="113"/>
      <c r="AJ153" s="3"/>
      <c r="AK153" s="80" t="s">
        <v>403</v>
      </c>
      <c r="AL153" s="3"/>
    </row>
    <row r="154" spans="1:38" x14ac:dyDescent="0.3">
      <c r="A154" s="113"/>
      <c r="AJ154" s="3"/>
      <c r="AK154" s="80" t="s">
        <v>404</v>
      </c>
      <c r="AL154" s="3"/>
    </row>
    <row r="155" spans="1:38" x14ac:dyDescent="0.3">
      <c r="A155" s="113"/>
      <c r="AJ155" s="3"/>
      <c r="AK155" s="80" t="s">
        <v>405</v>
      </c>
      <c r="AL155" s="3"/>
    </row>
    <row r="156" spans="1:38" x14ac:dyDescent="0.3">
      <c r="A156" s="113"/>
      <c r="AJ156" s="3"/>
      <c r="AK156" s="80" t="s">
        <v>406</v>
      </c>
      <c r="AL156" s="3"/>
    </row>
    <row r="157" spans="1:38" x14ac:dyDescent="0.3">
      <c r="A157" s="113"/>
      <c r="AJ157" s="3"/>
      <c r="AK157" s="80" t="s">
        <v>407</v>
      </c>
      <c r="AL157" s="3"/>
    </row>
    <row r="158" spans="1:38" x14ac:dyDescent="0.3">
      <c r="A158" s="113"/>
      <c r="AJ158" s="3"/>
      <c r="AK158" s="80" t="s">
        <v>408</v>
      </c>
      <c r="AL158" s="3"/>
    </row>
    <row r="159" spans="1:38" x14ac:dyDescent="0.3">
      <c r="A159" s="113"/>
      <c r="AJ159" s="3"/>
      <c r="AK159" s="80" t="s">
        <v>409</v>
      </c>
      <c r="AL159" s="3"/>
    </row>
    <row r="160" spans="1:38" x14ac:dyDescent="0.3">
      <c r="A160" s="113"/>
      <c r="AJ160" s="3"/>
      <c r="AK160" s="80" t="s">
        <v>410</v>
      </c>
      <c r="AL160" s="3"/>
    </row>
    <row r="161" spans="1:38" x14ac:dyDescent="0.3">
      <c r="A161" s="113"/>
      <c r="AJ161" s="3"/>
      <c r="AK161" s="80" t="s">
        <v>74</v>
      </c>
      <c r="AL161" s="3"/>
    </row>
    <row r="162" spans="1:38" x14ac:dyDescent="0.3">
      <c r="A162" s="113"/>
      <c r="AJ162" s="3"/>
      <c r="AK162" s="80" t="s">
        <v>411</v>
      </c>
      <c r="AL162" s="3"/>
    </row>
    <row r="163" spans="1:38" x14ac:dyDescent="0.3">
      <c r="A163" s="113"/>
      <c r="AJ163" s="3"/>
      <c r="AK163" s="80" t="s">
        <v>54</v>
      </c>
      <c r="AL163" s="3"/>
    </row>
    <row r="164" spans="1:38" x14ac:dyDescent="0.3">
      <c r="A164" s="113"/>
      <c r="AJ164" s="3"/>
      <c r="AK164" s="80" t="s">
        <v>412</v>
      </c>
      <c r="AL164" s="3"/>
    </row>
    <row r="165" spans="1:38" x14ac:dyDescent="0.3">
      <c r="A165" s="113"/>
      <c r="AJ165" s="3"/>
      <c r="AK165" s="80" t="s">
        <v>413</v>
      </c>
      <c r="AL165" s="3"/>
    </row>
    <row r="166" spans="1:38" x14ac:dyDescent="0.3">
      <c r="A166" s="113"/>
      <c r="AJ166" s="3"/>
      <c r="AK166" s="80" t="s">
        <v>414</v>
      </c>
      <c r="AL166" s="3"/>
    </row>
    <row r="167" spans="1:38" ht="15" customHeight="1" x14ac:dyDescent="0.3">
      <c r="A167" s="113"/>
      <c r="AJ167" s="3"/>
      <c r="AK167" s="89" t="s">
        <v>415</v>
      </c>
      <c r="AL167" s="3"/>
    </row>
    <row r="168" spans="1:38" x14ac:dyDescent="0.3">
      <c r="A168" s="113"/>
      <c r="AJ168" s="3"/>
      <c r="AK168" s="80" t="s">
        <v>416</v>
      </c>
      <c r="AL168" s="3"/>
    </row>
    <row r="169" spans="1:38" x14ac:dyDescent="0.3">
      <c r="A169" s="113"/>
      <c r="AJ169" s="3"/>
      <c r="AK169" s="80" t="s">
        <v>417</v>
      </c>
      <c r="AL169" s="3"/>
    </row>
    <row r="170" spans="1:38" x14ac:dyDescent="0.3">
      <c r="A170" s="113"/>
      <c r="AJ170" s="3"/>
      <c r="AK170" s="80" t="s">
        <v>418</v>
      </c>
      <c r="AL170" s="3"/>
    </row>
    <row r="171" spans="1:38" x14ac:dyDescent="0.3">
      <c r="A171" s="113"/>
      <c r="AJ171" s="3"/>
      <c r="AK171" s="80" t="s">
        <v>419</v>
      </c>
      <c r="AL171" s="3"/>
    </row>
    <row r="172" spans="1:38" x14ac:dyDescent="0.3">
      <c r="A172" s="113"/>
      <c r="AJ172" s="3"/>
      <c r="AK172" s="80" t="s">
        <v>420</v>
      </c>
      <c r="AL172" s="3"/>
    </row>
    <row r="173" spans="1:38" x14ac:dyDescent="0.3">
      <c r="A173" s="113"/>
      <c r="AJ173" s="3"/>
      <c r="AK173" s="80" t="s">
        <v>421</v>
      </c>
      <c r="AL173" s="3"/>
    </row>
    <row r="174" spans="1:38" x14ac:dyDescent="0.3">
      <c r="A174" s="113"/>
      <c r="AJ174" s="3"/>
      <c r="AK174" s="80" t="s">
        <v>422</v>
      </c>
      <c r="AL174" s="3"/>
    </row>
    <row r="175" spans="1:38" x14ac:dyDescent="0.3">
      <c r="AJ175" s="3"/>
      <c r="AK175" s="80" t="s">
        <v>423</v>
      </c>
      <c r="AL175" s="3"/>
    </row>
    <row r="176" spans="1:38" x14ac:dyDescent="0.3">
      <c r="AJ176" s="3"/>
      <c r="AK176" s="80" t="s">
        <v>424</v>
      </c>
      <c r="AL176" s="3"/>
    </row>
    <row r="177" spans="36:38" x14ac:dyDescent="0.3">
      <c r="AJ177" s="3"/>
      <c r="AK177" s="80" t="s">
        <v>425</v>
      </c>
      <c r="AL177" s="3"/>
    </row>
    <row r="178" spans="36:38" x14ac:dyDescent="0.3">
      <c r="AJ178" s="3"/>
      <c r="AK178" s="80" t="s">
        <v>426</v>
      </c>
      <c r="AL178" s="3"/>
    </row>
    <row r="179" spans="36:38" x14ac:dyDescent="0.3">
      <c r="AJ179" s="3"/>
      <c r="AK179" s="80" t="s">
        <v>427</v>
      </c>
      <c r="AL179" s="3"/>
    </row>
    <row r="180" spans="36:38" x14ac:dyDescent="0.3">
      <c r="AJ180" s="3"/>
      <c r="AK180" s="80" t="s">
        <v>428</v>
      </c>
      <c r="AL180" s="3"/>
    </row>
    <row r="181" spans="36:38" x14ac:dyDescent="0.3">
      <c r="AJ181" s="3"/>
      <c r="AK181" s="80" t="s">
        <v>429</v>
      </c>
      <c r="AL181" s="3"/>
    </row>
    <row r="182" spans="36:38" x14ac:dyDescent="0.3">
      <c r="AJ182" s="3"/>
      <c r="AK182" s="80" t="s">
        <v>430</v>
      </c>
      <c r="AL182" s="3"/>
    </row>
    <row r="183" spans="36:38" x14ac:dyDescent="0.3">
      <c r="AJ183" s="3"/>
      <c r="AK183" s="80" t="s">
        <v>431</v>
      </c>
      <c r="AL183" s="3"/>
    </row>
    <row r="184" spans="36:38" x14ac:dyDescent="0.3">
      <c r="AJ184" s="3"/>
      <c r="AK184" s="80" t="s">
        <v>432</v>
      </c>
      <c r="AL184" s="3"/>
    </row>
    <row r="185" spans="36:38" x14ac:dyDescent="0.3">
      <c r="AJ185" s="3"/>
      <c r="AK185" s="80" t="s">
        <v>433</v>
      </c>
      <c r="AL185" s="3"/>
    </row>
    <row r="186" spans="36:38" x14ac:dyDescent="0.3">
      <c r="AJ186" s="3"/>
      <c r="AK186" s="80" t="s">
        <v>434</v>
      </c>
      <c r="AL186" s="3"/>
    </row>
    <row r="187" spans="36:38" x14ac:dyDescent="0.3">
      <c r="AJ187" s="3"/>
      <c r="AK187" s="80" t="s">
        <v>435</v>
      </c>
      <c r="AL187" s="3"/>
    </row>
    <row r="188" spans="36:38" x14ac:dyDescent="0.3">
      <c r="AJ188" s="3"/>
      <c r="AK188" s="80" t="s">
        <v>436</v>
      </c>
      <c r="AL188" s="3"/>
    </row>
    <row r="189" spans="36:38" x14ac:dyDescent="0.3">
      <c r="AJ189" s="3"/>
      <c r="AK189" s="80" t="s">
        <v>437</v>
      </c>
      <c r="AL189" s="3"/>
    </row>
    <row r="190" spans="36:38" x14ac:dyDescent="0.3">
      <c r="AJ190" s="3"/>
      <c r="AK190" s="80" t="s">
        <v>438</v>
      </c>
      <c r="AL190" s="3"/>
    </row>
    <row r="191" spans="36:38" x14ac:dyDescent="0.3">
      <c r="AJ191" s="3"/>
      <c r="AK191" s="80" t="s">
        <v>439</v>
      </c>
      <c r="AL191" s="3"/>
    </row>
    <row r="192" spans="36:38" x14ac:dyDescent="0.3">
      <c r="AJ192" s="3"/>
      <c r="AK192" s="80" t="s">
        <v>440</v>
      </c>
      <c r="AL192" s="3"/>
    </row>
    <row r="193" spans="36:38" x14ac:dyDescent="0.3">
      <c r="AJ193" s="3"/>
      <c r="AK193" s="80" t="s">
        <v>441</v>
      </c>
      <c r="AL193" s="3"/>
    </row>
    <row r="194" spans="36:38" x14ac:dyDescent="0.3">
      <c r="AJ194" s="3"/>
      <c r="AK194" s="80" t="s">
        <v>442</v>
      </c>
      <c r="AL194" s="3"/>
    </row>
    <row r="195" spans="36:38" x14ac:dyDescent="0.3">
      <c r="AJ195" s="3"/>
      <c r="AK195" s="80" t="s">
        <v>443</v>
      </c>
      <c r="AL195" s="3"/>
    </row>
    <row r="196" spans="36:38" x14ac:dyDescent="0.3">
      <c r="AJ196" s="3"/>
      <c r="AK196" s="80" t="s">
        <v>444</v>
      </c>
      <c r="AL196" s="3"/>
    </row>
    <row r="197" spans="36:38" x14ac:dyDescent="0.3">
      <c r="AJ197" s="3"/>
      <c r="AK197" s="80" t="s">
        <v>445</v>
      </c>
      <c r="AL197" s="3"/>
    </row>
    <row r="198" spans="36:38" x14ac:dyDescent="0.3">
      <c r="AJ198" s="3"/>
      <c r="AK198" s="80" t="s">
        <v>446</v>
      </c>
      <c r="AL198" s="3"/>
    </row>
    <row r="199" spans="36:38" x14ac:dyDescent="0.3">
      <c r="AJ199" s="3"/>
      <c r="AK199" s="80" t="s">
        <v>447</v>
      </c>
      <c r="AL199" s="3"/>
    </row>
    <row r="200" spans="36:38" x14ac:dyDescent="0.3">
      <c r="AJ200" s="3"/>
      <c r="AK200" s="80" t="s">
        <v>448</v>
      </c>
      <c r="AL200" s="3"/>
    </row>
    <row r="201" spans="36:38" x14ac:dyDescent="0.3">
      <c r="AJ201" s="3"/>
      <c r="AK201" s="80" t="s">
        <v>449</v>
      </c>
      <c r="AL201" s="3"/>
    </row>
    <row r="202" spans="36:38" x14ac:dyDescent="0.3">
      <c r="AJ202" s="3"/>
      <c r="AK202" s="80" t="s">
        <v>450</v>
      </c>
      <c r="AL202" s="3"/>
    </row>
    <row r="203" spans="36:38" x14ac:dyDescent="0.3">
      <c r="AJ203" s="3"/>
      <c r="AK203" s="80" t="s">
        <v>451</v>
      </c>
      <c r="AL203" s="3"/>
    </row>
    <row r="204" spans="36:38" x14ac:dyDescent="0.3">
      <c r="AJ204" s="3"/>
      <c r="AK204" s="80" t="s">
        <v>452</v>
      </c>
      <c r="AL204" s="3"/>
    </row>
    <row r="205" spans="36:38" x14ac:dyDescent="0.3">
      <c r="AJ205" s="3"/>
      <c r="AK205" s="80" t="s">
        <v>453</v>
      </c>
      <c r="AL205" s="3"/>
    </row>
    <row r="206" spans="36:38" x14ac:dyDescent="0.3">
      <c r="AJ206" s="3"/>
      <c r="AK206" s="80" t="s">
        <v>454</v>
      </c>
      <c r="AL206" s="3"/>
    </row>
    <row r="207" spans="36:38" x14ac:dyDescent="0.3">
      <c r="AJ207" s="3"/>
      <c r="AK207" s="80" t="s">
        <v>455</v>
      </c>
      <c r="AL207" s="3"/>
    </row>
    <row r="208" spans="36:38" x14ac:dyDescent="0.3">
      <c r="AJ208" s="3"/>
      <c r="AK208" s="80" t="s">
        <v>456</v>
      </c>
      <c r="AL208" s="3"/>
    </row>
    <row r="209" spans="36:38" x14ac:dyDescent="0.3">
      <c r="AJ209" s="3"/>
      <c r="AK209" s="80" t="s">
        <v>457</v>
      </c>
      <c r="AL209" s="3"/>
    </row>
    <row r="210" spans="36:38" x14ac:dyDescent="0.3">
      <c r="AJ210" s="3"/>
      <c r="AK210" s="80" t="s">
        <v>458</v>
      </c>
      <c r="AL210" s="3"/>
    </row>
    <row r="211" spans="36:38" x14ac:dyDescent="0.3">
      <c r="AJ211" s="3"/>
      <c r="AK211" s="80" t="s">
        <v>459</v>
      </c>
      <c r="AL211" s="3"/>
    </row>
    <row r="212" spans="36:38" x14ac:dyDescent="0.3">
      <c r="AJ212" s="3"/>
      <c r="AK212" s="80" t="s">
        <v>460</v>
      </c>
      <c r="AL212" s="3"/>
    </row>
    <row r="213" spans="36:38" x14ac:dyDescent="0.3">
      <c r="AJ213" s="3"/>
      <c r="AK213" s="80" t="s">
        <v>461</v>
      </c>
      <c r="AL213" s="3"/>
    </row>
    <row r="214" spans="36:38" x14ac:dyDescent="0.3">
      <c r="AJ214" s="3"/>
      <c r="AK214" s="80" t="s">
        <v>462</v>
      </c>
      <c r="AL214" s="3"/>
    </row>
    <row r="215" spans="36:38" x14ac:dyDescent="0.3">
      <c r="AJ215" s="3"/>
      <c r="AK215" s="80" t="s">
        <v>463</v>
      </c>
      <c r="AL215" s="3"/>
    </row>
    <row r="216" spans="36:38" x14ac:dyDescent="0.3">
      <c r="AJ216" s="3"/>
      <c r="AK216" s="80" t="s">
        <v>464</v>
      </c>
      <c r="AL216" s="3"/>
    </row>
    <row r="217" spans="36:38" x14ac:dyDescent="0.3">
      <c r="AJ217" s="3"/>
      <c r="AK217" s="80" t="s">
        <v>465</v>
      </c>
      <c r="AL217" s="3"/>
    </row>
    <row r="218" spans="36:38" x14ac:dyDescent="0.3">
      <c r="AJ218" s="3"/>
      <c r="AK218" s="80" t="s">
        <v>466</v>
      </c>
      <c r="AL218" s="3"/>
    </row>
    <row r="219" spans="36:38" x14ac:dyDescent="0.3">
      <c r="AJ219" s="3"/>
      <c r="AK219" s="80" t="s">
        <v>467</v>
      </c>
      <c r="AL219" s="3"/>
    </row>
    <row r="220" spans="36:38" x14ac:dyDescent="0.3">
      <c r="AJ220" s="3"/>
      <c r="AK220" s="80" t="s">
        <v>468</v>
      </c>
      <c r="AL220" s="3"/>
    </row>
    <row r="221" spans="36:38" x14ac:dyDescent="0.3">
      <c r="AJ221" s="3"/>
      <c r="AK221" s="80" t="s">
        <v>469</v>
      </c>
      <c r="AL221" s="3"/>
    </row>
    <row r="222" spans="36:38" x14ac:dyDescent="0.3">
      <c r="AJ222" s="3"/>
      <c r="AK222" s="80" t="s">
        <v>470</v>
      </c>
      <c r="AL222" s="3"/>
    </row>
    <row r="223" spans="36:38" x14ac:dyDescent="0.3">
      <c r="AJ223" s="3"/>
      <c r="AK223" s="80" t="s">
        <v>471</v>
      </c>
      <c r="AL223" s="3"/>
    </row>
    <row r="224" spans="36:38" x14ac:dyDescent="0.3">
      <c r="AJ224" s="3"/>
      <c r="AK224" s="80" t="s">
        <v>472</v>
      </c>
      <c r="AL224" s="3"/>
    </row>
    <row r="225" spans="36:38" x14ac:dyDescent="0.3">
      <c r="AJ225" s="3"/>
      <c r="AK225" s="80" t="s">
        <v>473</v>
      </c>
      <c r="AL225" s="3"/>
    </row>
    <row r="226" spans="36:38" x14ac:dyDescent="0.3">
      <c r="AJ226" s="3"/>
      <c r="AK226" s="80" t="s">
        <v>474</v>
      </c>
      <c r="AL226" s="3"/>
    </row>
    <row r="227" spans="36:38" x14ac:dyDescent="0.3">
      <c r="AJ227" s="3"/>
      <c r="AK227" s="80" t="s">
        <v>475</v>
      </c>
      <c r="AL227" s="3"/>
    </row>
    <row r="228" spans="36:38" x14ac:dyDescent="0.3">
      <c r="AJ228" s="3"/>
      <c r="AK228" s="80" t="s">
        <v>476</v>
      </c>
      <c r="AL228" s="3"/>
    </row>
    <row r="229" spans="36:38" x14ac:dyDescent="0.3">
      <c r="AJ229" s="3"/>
      <c r="AK229" s="80" t="s">
        <v>477</v>
      </c>
      <c r="AL229" s="3"/>
    </row>
    <row r="230" spans="36:38" x14ac:dyDescent="0.3">
      <c r="AJ230" s="3"/>
      <c r="AK230" s="80" t="s">
        <v>478</v>
      </c>
      <c r="AL230" s="3"/>
    </row>
    <row r="231" spans="36:38" x14ac:dyDescent="0.3">
      <c r="AJ231" s="3"/>
      <c r="AK231" s="80" t="s">
        <v>479</v>
      </c>
      <c r="AL231" s="3"/>
    </row>
    <row r="232" spans="36:38" x14ac:dyDescent="0.3">
      <c r="AJ232" s="3"/>
      <c r="AK232" s="80" t="s">
        <v>480</v>
      </c>
      <c r="AL232" s="3"/>
    </row>
    <row r="233" spans="36:38" x14ac:dyDescent="0.3">
      <c r="AJ233" s="3"/>
      <c r="AK233" s="80" t="s">
        <v>481</v>
      </c>
      <c r="AL233" s="3"/>
    </row>
    <row r="234" spans="36:38" x14ac:dyDescent="0.3">
      <c r="AJ234" s="3"/>
      <c r="AK234" s="80" t="s">
        <v>482</v>
      </c>
      <c r="AL234" s="3"/>
    </row>
    <row r="235" spans="36:38" x14ac:dyDescent="0.3">
      <c r="AJ235" s="3"/>
      <c r="AK235" s="80" t="s">
        <v>483</v>
      </c>
      <c r="AL235" s="3"/>
    </row>
    <row r="236" spans="36:38" x14ac:dyDescent="0.3">
      <c r="AJ236" s="3"/>
      <c r="AK236" s="80" t="s">
        <v>484</v>
      </c>
      <c r="AL236" s="3"/>
    </row>
    <row r="237" spans="36:38" x14ac:dyDescent="0.3">
      <c r="AJ237" s="3"/>
      <c r="AK237" s="80" t="s">
        <v>485</v>
      </c>
      <c r="AL237" s="3"/>
    </row>
    <row r="238" spans="36:38" x14ac:dyDescent="0.3">
      <c r="AJ238" s="3"/>
      <c r="AK238" s="80" t="s">
        <v>486</v>
      </c>
      <c r="AL238" s="3"/>
    </row>
    <row r="239" spans="36:38" x14ac:dyDescent="0.3">
      <c r="AJ239" s="3"/>
      <c r="AK239" s="80" t="s">
        <v>487</v>
      </c>
      <c r="AL239" s="3"/>
    </row>
    <row r="240" spans="36:38" x14ac:dyDescent="0.3">
      <c r="AJ240" s="3"/>
      <c r="AK240" s="80" t="s">
        <v>488</v>
      </c>
      <c r="AL240" s="3"/>
    </row>
    <row r="241" spans="8:38" x14ac:dyDescent="0.3">
      <c r="AJ241" s="3"/>
      <c r="AK241" s="80" t="s">
        <v>489</v>
      </c>
      <c r="AL241" s="3"/>
    </row>
    <row r="242" spans="8:38" x14ac:dyDescent="0.3">
      <c r="AJ242" s="3"/>
      <c r="AK242" s="80" t="s">
        <v>490</v>
      </c>
      <c r="AL242" s="3"/>
    </row>
    <row r="243" spans="8:38" x14ac:dyDescent="0.3">
      <c r="AJ243" s="3"/>
      <c r="AK243" s="80" t="s">
        <v>491</v>
      </c>
      <c r="AL243" s="3"/>
    </row>
    <row r="244" spans="8:38" x14ac:dyDescent="0.3">
      <c r="H244" s="77" t="e">
        <f>VLOOKUP(_xlfn.SINGLE(#REF!),Sheet2!A:B,2,0)</f>
        <v>#REF!</v>
      </c>
      <c r="AJ244" s="3"/>
      <c r="AK244" s="80" t="s">
        <v>492</v>
      </c>
      <c r="AL244" s="3"/>
    </row>
    <row r="245" spans="8:38" x14ac:dyDescent="0.3">
      <c r="H245" s="77" t="e">
        <f>VLOOKUP(_xlfn.SINGLE(#REF!),Sheet2!A:B,2,0)</f>
        <v>#REF!</v>
      </c>
      <c r="AJ245" s="3"/>
      <c r="AK245" s="80" t="s">
        <v>493</v>
      </c>
      <c r="AL245" s="3"/>
    </row>
    <row r="246" spans="8:38" x14ac:dyDescent="0.3">
      <c r="H246" s="77" t="e">
        <f>VLOOKUP(_xlfn.SINGLE(#REF!),Sheet2!A:B,2,0)</f>
        <v>#REF!</v>
      </c>
      <c r="AJ246" s="3"/>
      <c r="AK246" s="80" t="s">
        <v>494</v>
      </c>
      <c r="AL246" s="3"/>
    </row>
    <row r="247" spans="8:38" x14ac:dyDescent="0.3">
      <c r="H247" s="77" t="e">
        <f>VLOOKUP(_xlfn.SINGLE(#REF!),Sheet2!A:B,2,0)</f>
        <v>#REF!</v>
      </c>
      <c r="AJ247" s="3"/>
      <c r="AK247" s="80" t="s">
        <v>495</v>
      </c>
      <c r="AL247" s="3"/>
    </row>
    <row r="248" spans="8:38" x14ac:dyDescent="0.3">
      <c r="H248" s="77" t="e">
        <f>VLOOKUP(_xlfn.SINGLE(#REF!),Sheet2!A:B,2,0)</f>
        <v>#REF!</v>
      </c>
      <c r="AJ248" s="3"/>
      <c r="AK248" s="80" t="s">
        <v>496</v>
      </c>
      <c r="AL248" s="3"/>
    </row>
    <row r="249" spans="8:38" x14ac:dyDescent="0.3">
      <c r="H249" s="77" t="e">
        <f>VLOOKUP(_xlfn.SINGLE(#REF!),Sheet2!A:B,2,0)</f>
        <v>#REF!</v>
      </c>
      <c r="AJ249" s="3"/>
      <c r="AK249" s="80" t="s">
        <v>497</v>
      </c>
      <c r="AL249" s="3"/>
    </row>
    <row r="250" spans="8:38" x14ac:dyDescent="0.3">
      <c r="H250" s="77" t="e">
        <f>VLOOKUP(_xlfn.SINGLE(#REF!),Sheet2!A:B,2,0)</f>
        <v>#REF!</v>
      </c>
      <c r="AJ250" s="3"/>
      <c r="AK250" s="80" t="s">
        <v>498</v>
      </c>
      <c r="AL250" s="3"/>
    </row>
    <row r="251" spans="8:38" x14ac:dyDescent="0.3">
      <c r="H251" s="77" t="e">
        <f>VLOOKUP(_xlfn.SINGLE(#REF!),Sheet2!A:B,2,0)</f>
        <v>#REF!</v>
      </c>
      <c r="AJ251" s="3"/>
      <c r="AK251" s="80" t="s">
        <v>499</v>
      </c>
      <c r="AL251" s="3"/>
    </row>
    <row r="252" spans="8:38" x14ac:dyDescent="0.3">
      <c r="H252" s="77" t="e">
        <f>VLOOKUP(_xlfn.SINGLE(#REF!),Sheet2!A:B,2,0)</f>
        <v>#REF!</v>
      </c>
      <c r="AJ252" s="3"/>
      <c r="AK252" s="80" t="s">
        <v>500</v>
      </c>
      <c r="AL252" s="3"/>
    </row>
    <row r="253" spans="8:38" x14ac:dyDescent="0.3">
      <c r="H253" s="77" t="e">
        <f>VLOOKUP(_xlfn.SINGLE(#REF!),Sheet2!A:B,2,0)</f>
        <v>#REF!</v>
      </c>
      <c r="AJ253" s="3"/>
      <c r="AK253" s="80" t="s">
        <v>501</v>
      </c>
      <c r="AL253" s="3"/>
    </row>
    <row r="254" spans="8:38" x14ac:dyDescent="0.3">
      <c r="H254" s="77" t="e">
        <f>VLOOKUP(_xlfn.SINGLE(#REF!),Sheet2!A:B,2,0)</f>
        <v>#REF!</v>
      </c>
      <c r="AJ254" s="3"/>
      <c r="AK254" s="80" t="s">
        <v>502</v>
      </c>
      <c r="AL254" s="3"/>
    </row>
    <row r="255" spans="8:38" x14ac:dyDescent="0.3">
      <c r="H255" s="77" t="e">
        <f>VLOOKUP(_xlfn.SINGLE(#REF!),Sheet2!A:B,2,0)</f>
        <v>#REF!</v>
      </c>
      <c r="AJ255" s="3"/>
      <c r="AK255" s="80" t="s">
        <v>503</v>
      </c>
      <c r="AL255" s="3"/>
    </row>
    <row r="256" spans="8:38" x14ac:dyDescent="0.3">
      <c r="H256" s="77" t="e">
        <f>VLOOKUP(_xlfn.SINGLE(#REF!),Sheet2!A:B,2,0)</f>
        <v>#REF!</v>
      </c>
      <c r="AJ256" s="3"/>
      <c r="AK256" s="80" t="s">
        <v>504</v>
      </c>
      <c r="AL256" s="3"/>
    </row>
    <row r="257" spans="8:38" x14ac:dyDescent="0.3">
      <c r="H257" s="77" t="e">
        <f>VLOOKUP(_xlfn.SINGLE(#REF!),Sheet2!A:B,2,0)</f>
        <v>#REF!</v>
      </c>
      <c r="AJ257" s="3"/>
      <c r="AK257" s="80" t="s">
        <v>505</v>
      </c>
      <c r="AL257" s="3"/>
    </row>
    <row r="258" spans="8:38" x14ac:dyDescent="0.3">
      <c r="H258" s="77" t="e">
        <f>VLOOKUP(_xlfn.SINGLE(#REF!),Sheet2!A:B,2,0)</f>
        <v>#REF!</v>
      </c>
      <c r="AJ258" s="3"/>
      <c r="AK258" s="80" t="s">
        <v>506</v>
      </c>
      <c r="AL258" s="3"/>
    </row>
    <row r="259" spans="8:38" x14ac:dyDescent="0.3">
      <c r="H259" s="77" t="e">
        <f>VLOOKUP(_xlfn.SINGLE(#REF!),Sheet2!A:B,2,0)</f>
        <v>#REF!</v>
      </c>
      <c r="AJ259" s="3"/>
      <c r="AK259" s="80" t="s">
        <v>507</v>
      </c>
      <c r="AL259" s="3"/>
    </row>
    <row r="260" spans="8:38" x14ac:dyDescent="0.3">
      <c r="H260" s="77" t="e">
        <f>VLOOKUP(_xlfn.SINGLE(#REF!),Sheet2!A:B,2,0)</f>
        <v>#REF!</v>
      </c>
      <c r="AJ260" s="3"/>
      <c r="AK260" s="80" t="s">
        <v>508</v>
      </c>
      <c r="AL260" s="3"/>
    </row>
    <row r="261" spans="8:38" x14ac:dyDescent="0.3">
      <c r="H261" s="77" t="e">
        <f>VLOOKUP(_xlfn.SINGLE(#REF!),Sheet2!A:B,2,0)</f>
        <v>#REF!</v>
      </c>
      <c r="AJ261" s="3"/>
      <c r="AK261" s="80" t="s">
        <v>509</v>
      </c>
      <c r="AL261" s="3"/>
    </row>
    <row r="262" spans="8:38" x14ac:dyDescent="0.3">
      <c r="H262" s="77" t="e">
        <f>VLOOKUP(_xlfn.SINGLE(#REF!),Sheet2!A:B,2,0)</f>
        <v>#REF!</v>
      </c>
      <c r="AJ262" s="3"/>
      <c r="AK262" s="80" t="s">
        <v>510</v>
      </c>
      <c r="AL262" s="3"/>
    </row>
    <row r="263" spans="8:38" x14ac:dyDescent="0.3">
      <c r="H263" s="77" t="e">
        <f>VLOOKUP(_xlfn.SINGLE(#REF!),Sheet2!A:B,2,0)</f>
        <v>#REF!</v>
      </c>
      <c r="AJ263" s="3"/>
      <c r="AK263" s="80" t="s">
        <v>511</v>
      </c>
      <c r="AL263" s="3"/>
    </row>
    <row r="264" spans="8:38" x14ac:dyDescent="0.3">
      <c r="H264" s="77" t="e">
        <f>VLOOKUP(_xlfn.SINGLE(#REF!),Sheet2!A:B,2,0)</f>
        <v>#REF!</v>
      </c>
      <c r="AJ264" s="3"/>
      <c r="AK264" s="80" t="s">
        <v>512</v>
      </c>
      <c r="AL264" s="3"/>
    </row>
    <row r="265" spans="8:38" x14ac:dyDescent="0.3">
      <c r="H265" s="77" t="e">
        <f>VLOOKUP(_xlfn.SINGLE(#REF!),Sheet2!A:B,2,0)</f>
        <v>#REF!</v>
      </c>
      <c r="AJ265" s="3"/>
      <c r="AK265" s="80" t="s">
        <v>513</v>
      </c>
      <c r="AL265" s="3"/>
    </row>
    <row r="266" spans="8:38" x14ac:dyDescent="0.3">
      <c r="H266" s="77" t="e">
        <f>VLOOKUP(_xlfn.SINGLE(#REF!),Sheet2!A:B,2,0)</f>
        <v>#REF!</v>
      </c>
      <c r="AJ266" s="3"/>
      <c r="AK266" s="80" t="s">
        <v>514</v>
      </c>
      <c r="AL266" s="3"/>
    </row>
    <row r="267" spans="8:38" x14ac:dyDescent="0.3">
      <c r="H267" s="77" t="e">
        <f>VLOOKUP(_xlfn.SINGLE(#REF!),Sheet2!A:B,2,0)</f>
        <v>#REF!</v>
      </c>
      <c r="AJ267" s="3"/>
      <c r="AK267" s="80" t="s">
        <v>515</v>
      </c>
      <c r="AL267" s="3"/>
    </row>
    <row r="268" spans="8:38" x14ac:dyDescent="0.3">
      <c r="H268" s="77" t="e">
        <f>VLOOKUP(_xlfn.SINGLE(#REF!),Sheet2!A:B,2,0)</f>
        <v>#REF!</v>
      </c>
      <c r="AJ268" s="3"/>
      <c r="AK268" s="80" t="s">
        <v>516</v>
      </c>
      <c r="AL268" s="3"/>
    </row>
    <row r="269" spans="8:38" x14ac:dyDescent="0.3">
      <c r="H269" s="77" t="e">
        <f>VLOOKUP(_xlfn.SINGLE(#REF!),Sheet2!A:B,2,0)</f>
        <v>#REF!</v>
      </c>
      <c r="AJ269" s="3"/>
      <c r="AK269" s="80" t="s">
        <v>517</v>
      </c>
      <c r="AL269" s="3"/>
    </row>
    <row r="270" spans="8:38" x14ac:dyDescent="0.3">
      <c r="H270" s="77" t="e">
        <f>VLOOKUP(_xlfn.SINGLE(#REF!),Sheet2!A:B,2,0)</f>
        <v>#REF!</v>
      </c>
      <c r="AJ270" s="3"/>
      <c r="AK270" s="80" t="s">
        <v>518</v>
      </c>
      <c r="AL270" s="3"/>
    </row>
    <row r="271" spans="8:38" x14ac:dyDescent="0.3">
      <c r="H271" s="77" t="e">
        <f>VLOOKUP(_xlfn.SINGLE(#REF!),Sheet2!A:B,2,0)</f>
        <v>#REF!</v>
      </c>
      <c r="AJ271" s="3"/>
      <c r="AK271" s="80" t="s">
        <v>519</v>
      </c>
      <c r="AL271" s="3"/>
    </row>
    <row r="272" spans="8:38" x14ac:dyDescent="0.3">
      <c r="H272" s="77" t="e">
        <f>VLOOKUP(_xlfn.SINGLE(#REF!),Sheet2!A:B,2,0)</f>
        <v>#REF!</v>
      </c>
      <c r="AJ272" s="3"/>
      <c r="AK272" s="80" t="s">
        <v>520</v>
      </c>
      <c r="AL272" s="3"/>
    </row>
    <row r="273" spans="8:38" x14ac:dyDescent="0.3">
      <c r="H273" s="77" t="e">
        <f>VLOOKUP(_xlfn.SINGLE(#REF!),Sheet2!A:B,2,0)</f>
        <v>#REF!</v>
      </c>
      <c r="AJ273" s="3"/>
      <c r="AK273" s="80" t="s">
        <v>521</v>
      </c>
      <c r="AL273" s="3"/>
    </row>
    <row r="274" spans="8:38" x14ac:dyDescent="0.3">
      <c r="H274" s="77" t="e">
        <f>VLOOKUP(_xlfn.SINGLE(#REF!),Sheet2!A:B,2,0)</f>
        <v>#REF!</v>
      </c>
      <c r="AJ274" s="3"/>
      <c r="AK274" s="80" t="s">
        <v>522</v>
      </c>
      <c r="AL274" s="3"/>
    </row>
    <row r="275" spans="8:38" x14ac:dyDescent="0.3">
      <c r="H275" s="77" t="e">
        <f>VLOOKUP(_xlfn.SINGLE(#REF!),Sheet2!A:B,2,0)</f>
        <v>#REF!</v>
      </c>
      <c r="AJ275" s="3"/>
      <c r="AK275" s="80" t="s">
        <v>523</v>
      </c>
      <c r="AL275" s="3"/>
    </row>
    <row r="276" spans="8:38" x14ac:dyDescent="0.3">
      <c r="H276" s="77" t="e">
        <f>VLOOKUP(_xlfn.SINGLE(#REF!),Sheet2!A:B,2,0)</f>
        <v>#REF!</v>
      </c>
      <c r="AJ276" s="3"/>
      <c r="AK276" s="80" t="s">
        <v>524</v>
      </c>
      <c r="AL276" s="3"/>
    </row>
    <row r="277" spans="8:38" x14ac:dyDescent="0.3">
      <c r="H277" s="77" t="e">
        <f>VLOOKUP(_xlfn.SINGLE(#REF!),Sheet2!A:B,2,0)</f>
        <v>#REF!</v>
      </c>
      <c r="AJ277" s="3"/>
      <c r="AK277" s="80" t="s">
        <v>525</v>
      </c>
      <c r="AL277" s="3"/>
    </row>
    <row r="278" spans="8:38" x14ac:dyDescent="0.3">
      <c r="H278" s="77" t="e">
        <f>VLOOKUP(_xlfn.SINGLE(#REF!),Sheet2!A:B,2,0)</f>
        <v>#REF!</v>
      </c>
      <c r="AJ278" s="3"/>
      <c r="AK278" s="80" t="s">
        <v>526</v>
      </c>
      <c r="AL278" s="3"/>
    </row>
    <row r="279" spans="8:38" x14ac:dyDescent="0.3">
      <c r="H279" s="77" t="e">
        <f>VLOOKUP(_xlfn.SINGLE(#REF!),Sheet2!A:B,2,0)</f>
        <v>#REF!</v>
      </c>
      <c r="AJ279" s="3"/>
      <c r="AK279" s="80" t="s">
        <v>527</v>
      </c>
      <c r="AL279" s="3"/>
    </row>
    <row r="280" spans="8:38" x14ac:dyDescent="0.3">
      <c r="H280" s="77" t="e">
        <f>VLOOKUP(_xlfn.SINGLE(#REF!),Sheet2!A:B,2,0)</f>
        <v>#REF!</v>
      </c>
      <c r="AJ280" s="3"/>
      <c r="AK280" s="80" t="s">
        <v>528</v>
      </c>
      <c r="AL280" s="3"/>
    </row>
    <row r="281" spans="8:38" x14ac:dyDescent="0.3">
      <c r="H281" s="77" t="e">
        <f>VLOOKUP(_xlfn.SINGLE(#REF!),Sheet2!A:B,2,0)</f>
        <v>#REF!</v>
      </c>
      <c r="AJ281" s="3"/>
      <c r="AK281" s="80" t="s">
        <v>529</v>
      </c>
      <c r="AL281" s="3"/>
    </row>
    <row r="282" spans="8:38" x14ac:dyDescent="0.3">
      <c r="H282" s="77" t="e">
        <f>VLOOKUP(_xlfn.SINGLE(#REF!),Sheet2!A:B,2,0)</f>
        <v>#REF!</v>
      </c>
      <c r="AJ282" s="3"/>
      <c r="AK282" s="80" t="s">
        <v>530</v>
      </c>
      <c r="AL282" s="3"/>
    </row>
    <row r="283" spans="8:38" x14ac:dyDescent="0.3">
      <c r="H283" s="77" t="e">
        <f>VLOOKUP(_xlfn.SINGLE(#REF!),Sheet2!A:B,2,0)</f>
        <v>#REF!</v>
      </c>
      <c r="AJ283" s="3"/>
      <c r="AK283" s="80" t="s">
        <v>531</v>
      </c>
      <c r="AL283" s="3"/>
    </row>
    <row r="284" spans="8:38" x14ac:dyDescent="0.3">
      <c r="H284" s="77" t="e">
        <f>VLOOKUP(_xlfn.SINGLE(#REF!),Sheet2!A:B,2,0)</f>
        <v>#REF!</v>
      </c>
      <c r="AJ284" s="3"/>
      <c r="AK284" s="80" t="s">
        <v>532</v>
      </c>
      <c r="AL284" s="3"/>
    </row>
    <row r="285" spans="8:38" x14ac:dyDescent="0.3">
      <c r="H285" s="77" t="e">
        <f>VLOOKUP(_xlfn.SINGLE(#REF!),Sheet2!A:B,2,0)</f>
        <v>#REF!</v>
      </c>
      <c r="AJ285" s="3"/>
      <c r="AK285" s="80" t="s">
        <v>533</v>
      </c>
      <c r="AL285" s="3"/>
    </row>
    <row r="286" spans="8:38" x14ac:dyDescent="0.3">
      <c r="H286" s="77" t="e">
        <f>VLOOKUP(_xlfn.SINGLE(#REF!),Sheet2!A:B,2,0)</f>
        <v>#REF!</v>
      </c>
      <c r="AJ286" s="3"/>
      <c r="AK286" s="80" t="s">
        <v>534</v>
      </c>
      <c r="AL286" s="3"/>
    </row>
    <row r="287" spans="8:38" x14ac:dyDescent="0.3">
      <c r="H287" s="77" t="e">
        <f>VLOOKUP(_xlfn.SINGLE(#REF!),Sheet2!A:B,2,0)</f>
        <v>#REF!</v>
      </c>
      <c r="AJ287" s="3"/>
      <c r="AK287" s="80" t="s">
        <v>535</v>
      </c>
      <c r="AL287" s="3"/>
    </row>
    <row r="288" spans="8:38" x14ac:dyDescent="0.3">
      <c r="H288" s="77" t="e">
        <f>VLOOKUP(_xlfn.SINGLE(#REF!),Sheet2!A:B,2,0)</f>
        <v>#REF!</v>
      </c>
      <c r="AJ288" s="3"/>
      <c r="AK288" s="80" t="s">
        <v>536</v>
      </c>
      <c r="AL288" s="3"/>
    </row>
    <row r="289" spans="8:38" x14ac:dyDescent="0.3">
      <c r="H289" s="77" t="e">
        <f>VLOOKUP(_xlfn.SINGLE(#REF!),Sheet2!A:B,2,0)</f>
        <v>#REF!</v>
      </c>
      <c r="AJ289" s="3"/>
      <c r="AK289" s="80" t="s">
        <v>537</v>
      </c>
      <c r="AL289" s="3"/>
    </row>
    <row r="290" spans="8:38" x14ac:dyDescent="0.3">
      <c r="H290" s="77" t="e">
        <f>VLOOKUP(_xlfn.SINGLE(#REF!),Sheet2!A:B,2,0)</f>
        <v>#REF!</v>
      </c>
      <c r="AJ290" s="3"/>
      <c r="AK290" s="80" t="s">
        <v>538</v>
      </c>
      <c r="AL290" s="3"/>
    </row>
    <row r="291" spans="8:38" x14ac:dyDescent="0.3">
      <c r="H291" s="77" t="e">
        <f>VLOOKUP(_xlfn.SINGLE(#REF!),Sheet2!A:B,2,0)</f>
        <v>#REF!</v>
      </c>
      <c r="AJ291" s="3"/>
      <c r="AK291" s="80" t="s">
        <v>539</v>
      </c>
      <c r="AL291" s="3"/>
    </row>
    <row r="292" spans="8:38" x14ac:dyDescent="0.3">
      <c r="H292" s="77" t="e">
        <f>VLOOKUP(_xlfn.SINGLE(#REF!),Sheet2!A:B,2,0)</f>
        <v>#REF!</v>
      </c>
      <c r="AJ292" s="3"/>
      <c r="AK292" s="80" t="s">
        <v>540</v>
      </c>
      <c r="AL292" s="3"/>
    </row>
    <row r="293" spans="8:38" x14ac:dyDescent="0.3">
      <c r="H293" s="77" t="e">
        <f>VLOOKUP(_xlfn.SINGLE(#REF!),Sheet2!A:B,2,0)</f>
        <v>#REF!</v>
      </c>
      <c r="AJ293" s="3"/>
      <c r="AK293" s="80" t="s">
        <v>541</v>
      </c>
      <c r="AL293" s="3"/>
    </row>
    <row r="294" spans="8:38" x14ac:dyDescent="0.3">
      <c r="H294" s="77" t="e">
        <f>VLOOKUP(_xlfn.SINGLE(#REF!),Sheet2!A:B,2,0)</f>
        <v>#REF!</v>
      </c>
      <c r="AJ294" s="3"/>
      <c r="AK294" s="80" t="s">
        <v>542</v>
      </c>
      <c r="AL294" s="3"/>
    </row>
    <row r="295" spans="8:38" x14ac:dyDescent="0.3">
      <c r="H295" s="77" t="e">
        <f>VLOOKUP(_xlfn.SINGLE(#REF!),Sheet2!A:B,2,0)</f>
        <v>#REF!</v>
      </c>
      <c r="AJ295" s="3"/>
      <c r="AK295" s="80" t="s">
        <v>543</v>
      </c>
      <c r="AL295" s="3"/>
    </row>
    <row r="296" spans="8:38" x14ac:dyDescent="0.3">
      <c r="H296" s="77" t="e">
        <f>VLOOKUP(_xlfn.SINGLE(#REF!),Sheet2!A:B,2,0)</f>
        <v>#REF!</v>
      </c>
      <c r="AJ296" s="3"/>
      <c r="AK296" s="80" t="s">
        <v>544</v>
      </c>
      <c r="AL296" s="3"/>
    </row>
    <row r="297" spans="8:38" x14ac:dyDescent="0.3">
      <c r="H297" s="77" t="e">
        <f>VLOOKUP(_xlfn.SINGLE(#REF!),Sheet2!A:B,2,0)</f>
        <v>#REF!</v>
      </c>
      <c r="AJ297" s="3"/>
      <c r="AK297" s="80" t="s">
        <v>545</v>
      </c>
      <c r="AL297" s="3"/>
    </row>
    <row r="298" spans="8:38" x14ac:dyDescent="0.3">
      <c r="H298" s="77" t="e">
        <f>VLOOKUP(_xlfn.SINGLE(#REF!),Sheet2!A:B,2,0)</f>
        <v>#REF!</v>
      </c>
      <c r="AJ298" s="3"/>
      <c r="AK298" s="80" t="s">
        <v>546</v>
      </c>
      <c r="AL298" s="3"/>
    </row>
    <row r="299" spans="8:38" x14ac:dyDescent="0.3">
      <c r="H299" s="77" t="e">
        <f>VLOOKUP(_xlfn.SINGLE(#REF!),Sheet2!A:B,2,0)</f>
        <v>#REF!</v>
      </c>
      <c r="AJ299" s="3"/>
      <c r="AK299" s="80" t="s">
        <v>547</v>
      </c>
      <c r="AL299" s="3"/>
    </row>
    <row r="300" spans="8:38" x14ac:dyDescent="0.3">
      <c r="H300" s="77" t="e">
        <f>VLOOKUP(_xlfn.SINGLE(#REF!),Sheet2!A:B,2,0)</f>
        <v>#REF!</v>
      </c>
      <c r="AJ300" s="3"/>
      <c r="AK300" s="80" t="s">
        <v>548</v>
      </c>
      <c r="AL300" s="3"/>
    </row>
    <row r="301" spans="8:38" x14ac:dyDescent="0.3">
      <c r="H301" s="77" t="e">
        <f>VLOOKUP(_xlfn.SINGLE(#REF!),Sheet2!A:B,2,0)</f>
        <v>#REF!</v>
      </c>
      <c r="AJ301" s="3"/>
      <c r="AK301" s="80" t="s">
        <v>549</v>
      </c>
      <c r="AL301" s="3"/>
    </row>
    <row r="302" spans="8:38" x14ac:dyDescent="0.3">
      <c r="H302" s="77" t="e">
        <f>VLOOKUP(_xlfn.SINGLE(#REF!),Sheet2!A:B,2,0)</f>
        <v>#REF!</v>
      </c>
      <c r="AJ302" s="3"/>
      <c r="AK302" s="80" t="s">
        <v>550</v>
      </c>
      <c r="AL302" s="3"/>
    </row>
    <row r="303" spans="8:38" x14ac:dyDescent="0.3">
      <c r="H303" s="77" t="e">
        <f>VLOOKUP(_xlfn.SINGLE(#REF!),Sheet2!A:B,2,0)</f>
        <v>#REF!</v>
      </c>
      <c r="AJ303" s="3"/>
      <c r="AK303" s="80" t="s">
        <v>551</v>
      </c>
      <c r="AL303" s="3"/>
    </row>
    <row r="304" spans="8:38" x14ac:dyDescent="0.3">
      <c r="H304" s="77" t="e">
        <f>VLOOKUP(_xlfn.SINGLE(#REF!),Sheet2!A:B,2,0)</f>
        <v>#REF!</v>
      </c>
      <c r="AJ304" s="3"/>
      <c r="AK304" s="80" t="s">
        <v>552</v>
      </c>
      <c r="AL304" s="3"/>
    </row>
    <row r="305" spans="8:38" x14ac:dyDescent="0.3">
      <c r="H305" s="77" t="e">
        <f>VLOOKUP(_xlfn.SINGLE(#REF!),Sheet2!A:B,2,0)</f>
        <v>#REF!</v>
      </c>
      <c r="AJ305" s="3"/>
      <c r="AK305" s="80" t="s">
        <v>553</v>
      </c>
      <c r="AL305" s="3"/>
    </row>
    <row r="306" spans="8:38" x14ac:dyDescent="0.3">
      <c r="H306" s="77" t="e">
        <f>VLOOKUP(_xlfn.SINGLE(#REF!),Sheet2!A:B,2,0)</f>
        <v>#REF!</v>
      </c>
      <c r="AJ306" s="3"/>
      <c r="AK306" s="80" t="s">
        <v>554</v>
      </c>
      <c r="AL306" s="3"/>
    </row>
    <row r="307" spans="8:38" x14ac:dyDescent="0.3">
      <c r="H307" s="77" t="e">
        <f>VLOOKUP(_xlfn.SINGLE(#REF!),Sheet2!A:B,2,0)</f>
        <v>#REF!</v>
      </c>
      <c r="AJ307" s="3"/>
      <c r="AK307" s="80" t="s">
        <v>555</v>
      </c>
      <c r="AL307" s="3"/>
    </row>
    <row r="308" spans="8:38" x14ac:dyDescent="0.3">
      <c r="H308" s="77" t="e">
        <f>VLOOKUP(_xlfn.SINGLE(#REF!),Sheet2!A:B,2,0)</f>
        <v>#REF!</v>
      </c>
      <c r="AJ308" s="3"/>
      <c r="AK308" s="80" t="s">
        <v>556</v>
      </c>
      <c r="AL308" s="3"/>
    </row>
    <row r="309" spans="8:38" x14ac:dyDescent="0.3">
      <c r="H309" s="77" t="e">
        <f>VLOOKUP(_xlfn.SINGLE(#REF!),Sheet2!A:B,2,0)</f>
        <v>#REF!</v>
      </c>
      <c r="AJ309" s="3"/>
      <c r="AK309" s="80" t="s">
        <v>557</v>
      </c>
      <c r="AL309" s="3"/>
    </row>
    <row r="310" spans="8:38" x14ac:dyDescent="0.3">
      <c r="H310" s="77" t="e">
        <f>VLOOKUP(_xlfn.SINGLE(#REF!),Sheet2!A:B,2,0)</f>
        <v>#REF!</v>
      </c>
      <c r="AJ310" s="3"/>
      <c r="AK310" s="80" t="s">
        <v>558</v>
      </c>
      <c r="AL310" s="3"/>
    </row>
    <row r="311" spans="8:38" x14ac:dyDescent="0.3">
      <c r="H311" s="77" t="e">
        <f>VLOOKUP(_xlfn.SINGLE(#REF!),Sheet2!A:B,2,0)</f>
        <v>#REF!</v>
      </c>
      <c r="AJ311" s="3"/>
      <c r="AK311" s="80" t="s">
        <v>559</v>
      </c>
      <c r="AL311" s="3"/>
    </row>
    <row r="312" spans="8:38" x14ac:dyDescent="0.3">
      <c r="H312" s="77" t="e">
        <f>VLOOKUP(_xlfn.SINGLE(#REF!),Sheet2!A:B,2,0)</f>
        <v>#REF!</v>
      </c>
      <c r="AJ312" s="3"/>
      <c r="AK312" s="80" t="s">
        <v>560</v>
      </c>
      <c r="AL312" s="3"/>
    </row>
    <row r="313" spans="8:38" x14ac:dyDescent="0.3">
      <c r="H313" s="77" t="e">
        <f>VLOOKUP(_xlfn.SINGLE(#REF!),Sheet2!A:B,2,0)</f>
        <v>#REF!</v>
      </c>
      <c r="AJ313" s="3"/>
      <c r="AK313" s="80" t="s">
        <v>561</v>
      </c>
      <c r="AL313" s="3"/>
    </row>
    <row r="314" spans="8:38" x14ac:dyDescent="0.3">
      <c r="H314" s="77" t="e">
        <f>VLOOKUP(_xlfn.SINGLE(#REF!),Sheet2!A:B,2,0)</f>
        <v>#REF!</v>
      </c>
      <c r="AJ314" s="3"/>
      <c r="AK314" s="80" t="s">
        <v>562</v>
      </c>
      <c r="AL314" s="3"/>
    </row>
    <row r="315" spans="8:38" x14ac:dyDescent="0.3">
      <c r="H315" s="77" t="e">
        <f>VLOOKUP(_xlfn.SINGLE(#REF!),Sheet2!A:B,2,0)</f>
        <v>#REF!</v>
      </c>
      <c r="AJ315" s="3"/>
      <c r="AK315" s="80" t="s">
        <v>563</v>
      </c>
      <c r="AL315" s="3"/>
    </row>
    <row r="316" spans="8:38" x14ac:dyDescent="0.3">
      <c r="H316" s="77" t="e">
        <f>VLOOKUP(_xlfn.SINGLE(#REF!),Sheet2!A:B,2,0)</f>
        <v>#REF!</v>
      </c>
      <c r="AJ316" s="3"/>
      <c r="AK316" s="80" t="s">
        <v>564</v>
      </c>
      <c r="AL316" s="3"/>
    </row>
    <row r="317" spans="8:38" x14ac:dyDescent="0.3">
      <c r="H317" s="77" t="e">
        <f>VLOOKUP(_xlfn.SINGLE(#REF!),Sheet2!A:B,2,0)</f>
        <v>#REF!</v>
      </c>
      <c r="AJ317" s="3"/>
      <c r="AK317" s="80" t="s">
        <v>565</v>
      </c>
      <c r="AL317" s="3"/>
    </row>
    <row r="318" spans="8:38" x14ac:dyDescent="0.3">
      <c r="H318" s="77" t="e">
        <f>VLOOKUP(_xlfn.SINGLE(#REF!),Sheet2!A:B,2,0)</f>
        <v>#REF!</v>
      </c>
      <c r="AJ318" s="3"/>
      <c r="AK318" s="80" t="s">
        <v>566</v>
      </c>
      <c r="AL318" s="3"/>
    </row>
    <row r="319" spans="8:38" x14ac:dyDescent="0.3">
      <c r="H319" s="77" t="e">
        <f>VLOOKUP(_xlfn.SINGLE(#REF!),Sheet2!A:B,2,0)</f>
        <v>#REF!</v>
      </c>
      <c r="AJ319" s="3"/>
      <c r="AK319" s="80" t="s">
        <v>567</v>
      </c>
      <c r="AL319" s="3"/>
    </row>
    <row r="320" spans="8:38" x14ac:dyDescent="0.3">
      <c r="H320" s="77" t="e">
        <f>VLOOKUP(_xlfn.SINGLE(#REF!),Sheet2!A:B,2,0)</f>
        <v>#REF!</v>
      </c>
      <c r="AJ320" s="3"/>
      <c r="AK320" s="80" t="s">
        <v>568</v>
      </c>
      <c r="AL320" s="3"/>
    </row>
    <row r="321" spans="8:38" x14ac:dyDescent="0.3">
      <c r="H321" s="77" t="e">
        <f>VLOOKUP(_xlfn.SINGLE(#REF!),Sheet2!A:B,2,0)</f>
        <v>#REF!</v>
      </c>
      <c r="AJ321" s="3"/>
      <c r="AK321" s="80" t="s">
        <v>569</v>
      </c>
      <c r="AL321" s="3"/>
    </row>
    <row r="322" spans="8:38" x14ac:dyDescent="0.3">
      <c r="H322" s="77" t="e">
        <f>VLOOKUP(_xlfn.SINGLE(#REF!),Sheet2!A:B,2,0)</f>
        <v>#REF!</v>
      </c>
      <c r="AJ322" s="3"/>
      <c r="AK322" s="80" t="s">
        <v>570</v>
      </c>
      <c r="AL322" s="3"/>
    </row>
    <row r="323" spans="8:38" x14ac:dyDescent="0.3">
      <c r="H323" s="77" t="e">
        <f>VLOOKUP(_xlfn.SINGLE(#REF!),Sheet2!A:B,2,0)</f>
        <v>#REF!</v>
      </c>
      <c r="AJ323" s="3"/>
      <c r="AK323" s="80" t="s">
        <v>571</v>
      </c>
      <c r="AL323" s="3"/>
    </row>
    <row r="324" spans="8:38" x14ac:dyDescent="0.3">
      <c r="H324" s="77" t="e">
        <f>VLOOKUP(_xlfn.SINGLE(#REF!),Sheet2!A:B,2,0)</f>
        <v>#REF!</v>
      </c>
      <c r="AJ324" s="3"/>
      <c r="AK324" s="80" t="s">
        <v>572</v>
      </c>
      <c r="AL324" s="3"/>
    </row>
    <row r="325" spans="8:38" x14ac:dyDescent="0.3">
      <c r="H325" s="77" t="e">
        <f>VLOOKUP(_xlfn.SINGLE(#REF!),Sheet2!A:B,2,0)</f>
        <v>#REF!</v>
      </c>
      <c r="AJ325" s="3"/>
      <c r="AK325" s="80" t="s">
        <v>573</v>
      </c>
      <c r="AL325" s="3"/>
    </row>
    <row r="326" spans="8:38" x14ac:dyDescent="0.3">
      <c r="H326" s="77" t="e">
        <f>VLOOKUP(_xlfn.SINGLE(#REF!),Sheet2!A:B,2,0)</f>
        <v>#REF!</v>
      </c>
      <c r="AJ326" s="3"/>
      <c r="AK326" s="80" t="s">
        <v>574</v>
      </c>
      <c r="AL326" s="3"/>
    </row>
    <row r="327" spans="8:38" x14ac:dyDescent="0.3">
      <c r="H327" s="77" t="e">
        <f>VLOOKUP(_xlfn.SINGLE(#REF!),Sheet2!A:B,2,0)</f>
        <v>#REF!</v>
      </c>
      <c r="AJ327" s="3"/>
      <c r="AK327" s="80" t="s">
        <v>575</v>
      </c>
      <c r="AL327" s="3"/>
    </row>
    <row r="328" spans="8:38" x14ac:dyDescent="0.3">
      <c r="H328" s="77" t="e">
        <f>VLOOKUP(_xlfn.SINGLE(#REF!),Sheet2!A:B,2,0)</f>
        <v>#REF!</v>
      </c>
      <c r="AJ328" s="3"/>
      <c r="AK328" s="80" t="s">
        <v>576</v>
      </c>
      <c r="AL328" s="3"/>
    </row>
    <row r="329" spans="8:38" x14ac:dyDescent="0.3">
      <c r="H329" s="77" t="e">
        <f>VLOOKUP(_xlfn.SINGLE(#REF!),Sheet2!A:B,2,0)</f>
        <v>#REF!</v>
      </c>
      <c r="AJ329" s="3"/>
      <c r="AK329" s="80" t="s">
        <v>577</v>
      </c>
      <c r="AL329" s="3"/>
    </row>
    <row r="330" spans="8:38" x14ac:dyDescent="0.3">
      <c r="H330" s="77" t="e">
        <f>VLOOKUP(_xlfn.SINGLE(#REF!),Sheet2!A:B,2,0)</f>
        <v>#REF!</v>
      </c>
      <c r="AJ330" s="3"/>
      <c r="AK330" s="80" t="s">
        <v>578</v>
      </c>
      <c r="AL330" s="3"/>
    </row>
    <row r="331" spans="8:38" x14ac:dyDescent="0.3">
      <c r="H331" s="77" t="e">
        <f>VLOOKUP(_xlfn.SINGLE(#REF!),Sheet2!A:B,2,0)</f>
        <v>#REF!</v>
      </c>
      <c r="AJ331" s="3"/>
      <c r="AK331" s="80" t="s">
        <v>579</v>
      </c>
      <c r="AL331" s="3"/>
    </row>
    <row r="332" spans="8:38" x14ac:dyDescent="0.3">
      <c r="H332" s="77" t="e">
        <f>VLOOKUP(_xlfn.SINGLE(#REF!),Sheet2!A:B,2,0)</f>
        <v>#REF!</v>
      </c>
      <c r="AJ332" s="3"/>
      <c r="AK332" s="80" t="s">
        <v>580</v>
      </c>
      <c r="AL332" s="3"/>
    </row>
    <row r="333" spans="8:38" x14ac:dyDescent="0.3">
      <c r="H333" s="77" t="e">
        <f>VLOOKUP(_xlfn.SINGLE(#REF!),Sheet2!A:B,2,0)</f>
        <v>#REF!</v>
      </c>
      <c r="AJ333" s="3"/>
      <c r="AK333" s="80" t="s">
        <v>581</v>
      </c>
      <c r="AL333" s="3"/>
    </row>
    <row r="334" spans="8:38" x14ac:dyDescent="0.3">
      <c r="H334" s="77" t="e">
        <f>VLOOKUP(_xlfn.SINGLE(#REF!),Sheet2!A:B,2,0)</f>
        <v>#REF!</v>
      </c>
      <c r="AJ334" s="3"/>
      <c r="AK334" s="80" t="s">
        <v>582</v>
      </c>
      <c r="AL334" s="3"/>
    </row>
    <row r="335" spans="8:38" x14ac:dyDescent="0.3">
      <c r="H335" s="77" t="e">
        <f>VLOOKUP(_xlfn.SINGLE(#REF!),Sheet2!A:B,2,0)</f>
        <v>#REF!</v>
      </c>
      <c r="AJ335" s="3"/>
      <c r="AK335" s="80" t="s">
        <v>583</v>
      </c>
      <c r="AL335" s="3"/>
    </row>
    <row r="336" spans="8:38" x14ac:dyDescent="0.3">
      <c r="H336" s="77" t="e">
        <f>VLOOKUP(_xlfn.SINGLE(#REF!),Sheet2!A:B,2,0)</f>
        <v>#REF!</v>
      </c>
      <c r="AJ336" s="3"/>
      <c r="AK336" s="80" t="s">
        <v>584</v>
      </c>
      <c r="AL336" s="3"/>
    </row>
    <row r="337" spans="8:38" x14ac:dyDescent="0.3">
      <c r="H337" s="77" t="e">
        <f>VLOOKUP(_xlfn.SINGLE(#REF!),Sheet2!A:B,2,0)</f>
        <v>#REF!</v>
      </c>
      <c r="AJ337" s="3"/>
      <c r="AK337" s="80" t="s">
        <v>585</v>
      </c>
      <c r="AL337" s="3"/>
    </row>
    <row r="338" spans="8:38" x14ac:dyDescent="0.3">
      <c r="H338" s="77" t="e">
        <f>VLOOKUP(_xlfn.SINGLE(#REF!),Sheet2!A:B,2,0)</f>
        <v>#REF!</v>
      </c>
      <c r="AJ338" s="3"/>
      <c r="AK338" s="80" t="s">
        <v>586</v>
      </c>
      <c r="AL338" s="3"/>
    </row>
    <row r="339" spans="8:38" x14ac:dyDescent="0.3">
      <c r="H339" s="77" t="e">
        <f>VLOOKUP(_xlfn.SINGLE(#REF!),Sheet2!A:B,2,0)</f>
        <v>#REF!</v>
      </c>
      <c r="AJ339" s="3"/>
      <c r="AK339" s="80" t="s">
        <v>587</v>
      </c>
      <c r="AL339" s="3"/>
    </row>
    <row r="340" spans="8:38" x14ac:dyDescent="0.3">
      <c r="H340" s="77" t="e">
        <f>VLOOKUP(_xlfn.SINGLE(#REF!),Sheet2!A:B,2,0)</f>
        <v>#REF!</v>
      </c>
      <c r="AJ340" s="3"/>
      <c r="AK340" s="80" t="s">
        <v>588</v>
      </c>
      <c r="AL340" s="3"/>
    </row>
    <row r="341" spans="8:38" x14ac:dyDescent="0.3">
      <c r="H341" s="77" t="e">
        <f>VLOOKUP(_xlfn.SINGLE(#REF!),Sheet2!A:B,2,0)</f>
        <v>#REF!</v>
      </c>
      <c r="AJ341" s="3"/>
      <c r="AK341" s="80" t="s">
        <v>589</v>
      </c>
      <c r="AL341" s="3"/>
    </row>
    <row r="342" spans="8:38" x14ac:dyDescent="0.3">
      <c r="H342" s="77" t="e">
        <f>VLOOKUP(_xlfn.SINGLE(#REF!),Sheet2!A:B,2,0)</f>
        <v>#REF!</v>
      </c>
      <c r="AJ342" s="3"/>
      <c r="AK342" s="80" t="s">
        <v>590</v>
      </c>
      <c r="AL342" s="3"/>
    </row>
    <row r="343" spans="8:38" x14ac:dyDescent="0.3">
      <c r="H343" s="77" t="e">
        <f>VLOOKUP(_xlfn.SINGLE(#REF!),Sheet2!A:B,2,0)</f>
        <v>#REF!</v>
      </c>
      <c r="AJ343" s="3"/>
      <c r="AK343" s="80" t="s">
        <v>591</v>
      </c>
      <c r="AL343" s="3"/>
    </row>
    <row r="344" spans="8:38" x14ac:dyDescent="0.3">
      <c r="H344" s="77" t="e">
        <f>VLOOKUP(_xlfn.SINGLE(#REF!),Sheet2!A:B,2,0)</f>
        <v>#REF!</v>
      </c>
      <c r="AJ344" s="3"/>
      <c r="AK344" s="80" t="s">
        <v>592</v>
      </c>
      <c r="AL344" s="3"/>
    </row>
    <row r="345" spans="8:38" x14ac:dyDescent="0.3">
      <c r="H345" s="77" t="e">
        <f>VLOOKUP(_xlfn.SINGLE(#REF!),Sheet2!A:B,2,0)</f>
        <v>#REF!</v>
      </c>
      <c r="AJ345" s="3"/>
      <c r="AK345" s="80" t="s">
        <v>593</v>
      </c>
      <c r="AL345" s="3"/>
    </row>
    <row r="346" spans="8:38" x14ac:dyDescent="0.3">
      <c r="H346" s="77" t="e">
        <f>VLOOKUP(_xlfn.SINGLE(#REF!),Sheet2!A:B,2,0)</f>
        <v>#REF!</v>
      </c>
      <c r="AJ346" s="3"/>
      <c r="AK346" s="80" t="s">
        <v>594</v>
      </c>
      <c r="AL346" s="3"/>
    </row>
    <row r="347" spans="8:38" x14ac:dyDescent="0.3">
      <c r="H347" s="77" t="e">
        <f>VLOOKUP(_xlfn.SINGLE(#REF!),Sheet2!A:B,2,0)</f>
        <v>#REF!</v>
      </c>
      <c r="AJ347" s="3"/>
      <c r="AK347" s="80" t="s">
        <v>595</v>
      </c>
      <c r="AL347" s="3"/>
    </row>
    <row r="348" spans="8:38" x14ac:dyDescent="0.3">
      <c r="H348" s="77" t="e">
        <f>VLOOKUP(_xlfn.SINGLE(#REF!),Sheet2!A:B,2,0)</f>
        <v>#REF!</v>
      </c>
      <c r="AJ348" s="3"/>
      <c r="AK348" s="80" t="s">
        <v>596</v>
      </c>
      <c r="AL348" s="3"/>
    </row>
    <row r="349" spans="8:38" x14ac:dyDescent="0.3">
      <c r="H349" s="77" t="e">
        <f>VLOOKUP(_xlfn.SINGLE(#REF!),Sheet2!A:B,2,0)</f>
        <v>#REF!</v>
      </c>
      <c r="AJ349" s="3"/>
      <c r="AK349" s="80" t="s">
        <v>597</v>
      </c>
      <c r="AL349" s="3"/>
    </row>
    <row r="350" spans="8:38" x14ac:dyDescent="0.3">
      <c r="H350" s="77" t="e">
        <f>VLOOKUP(_xlfn.SINGLE(#REF!),Sheet2!A:B,2,0)</f>
        <v>#REF!</v>
      </c>
      <c r="AJ350" s="3"/>
      <c r="AK350" s="80" t="s">
        <v>598</v>
      </c>
      <c r="AL350" s="3"/>
    </row>
    <row r="351" spans="8:38" x14ac:dyDescent="0.3">
      <c r="H351" s="77" t="e">
        <f>VLOOKUP(_xlfn.SINGLE(#REF!),Sheet2!A:B,2,0)</f>
        <v>#REF!</v>
      </c>
      <c r="AJ351" s="3"/>
      <c r="AK351" s="80" t="s">
        <v>599</v>
      </c>
      <c r="AL351" s="3"/>
    </row>
    <row r="352" spans="8:38" x14ac:dyDescent="0.3">
      <c r="H352" s="77" t="e">
        <f>VLOOKUP(_xlfn.SINGLE(#REF!),Sheet2!A:B,2,0)</f>
        <v>#REF!</v>
      </c>
      <c r="AJ352" s="3"/>
      <c r="AK352" s="80" t="s">
        <v>600</v>
      </c>
      <c r="AL352" s="3"/>
    </row>
    <row r="353" spans="8:38" x14ac:dyDescent="0.3">
      <c r="H353" s="77" t="e">
        <f>VLOOKUP(_xlfn.SINGLE(#REF!),Sheet2!A:B,2,0)</f>
        <v>#REF!</v>
      </c>
      <c r="AJ353" s="3"/>
      <c r="AK353" s="80" t="s">
        <v>601</v>
      </c>
      <c r="AL353" s="3"/>
    </row>
    <row r="354" spans="8:38" x14ac:dyDescent="0.3">
      <c r="H354" s="77" t="e">
        <f>VLOOKUP(_xlfn.SINGLE(#REF!),Sheet2!A:B,2,0)</f>
        <v>#REF!</v>
      </c>
      <c r="AJ354" s="3"/>
      <c r="AK354" s="80" t="s">
        <v>602</v>
      </c>
      <c r="AL354" s="3"/>
    </row>
    <row r="355" spans="8:38" x14ac:dyDescent="0.3">
      <c r="H355" s="77" t="e">
        <f>VLOOKUP(_xlfn.SINGLE(#REF!),Sheet2!A:B,2,0)</f>
        <v>#REF!</v>
      </c>
      <c r="AJ355" s="3"/>
      <c r="AK355" s="80" t="s">
        <v>603</v>
      </c>
      <c r="AL355" s="3"/>
    </row>
    <row r="356" spans="8:38" x14ac:dyDescent="0.3">
      <c r="H356" s="77" t="e">
        <f>VLOOKUP(_xlfn.SINGLE(#REF!),Sheet2!A:B,2,0)</f>
        <v>#REF!</v>
      </c>
      <c r="AJ356" s="3"/>
      <c r="AK356" s="80" t="s">
        <v>604</v>
      </c>
      <c r="AL356" s="3"/>
    </row>
    <row r="357" spans="8:38" x14ac:dyDescent="0.3">
      <c r="H357" s="77" t="e">
        <f>VLOOKUP(_xlfn.SINGLE(#REF!),Sheet2!A:B,2,0)</f>
        <v>#REF!</v>
      </c>
      <c r="AJ357" s="3"/>
      <c r="AK357" s="80" t="s">
        <v>605</v>
      </c>
      <c r="AL357" s="3"/>
    </row>
    <row r="358" spans="8:38" x14ac:dyDescent="0.3">
      <c r="H358" s="77" t="e">
        <f>VLOOKUP(_xlfn.SINGLE(#REF!),Sheet2!A:B,2,0)</f>
        <v>#REF!</v>
      </c>
      <c r="AJ358" s="3"/>
      <c r="AK358" s="80" t="s">
        <v>606</v>
      </c>
      <c r="AL358" s="3"/>
    </row>
    <row r="359" spans="8:38" x14ac:dyDescent="0.3">
      <c r="H359" s="77" t="e">
        <f>VLOOKUP(_xlfn.SINGLE(#REF!),Sheet2!A:B,2,0)</f>
        <v>#REF!</v>
      </c>
      <c r="AJ359" s="3"/>
      <c r="AK359" s="80" t="s">
        <v>607</v>
      </c>
      <c r="AL359" s="3"/>
    </row>
    <row r="360" spans="8:38" x14ac:dyDescent="0.3">
      <c r="H360" s="77" t="e">
        <f>VLOOKUP(_xlfn.SINGLE(#REF!),Sheet2!A:B,2,0)</f>
        <v>#REF!</v>
      </c>
      <c r="AJ360" s="3"/>
      <c r="AK360" s="80" t="s">
        <v>608</v>
      </c>
      <c r="AL360" s="3"/>
    </row>
    <row r="361" spans="8:38" x14ac:dyDescent="0.3">
      <c r="H361" s="77" t="e">
        <f>VLOOKUP(_xlfn.SINGLE(#REF!),Sheet2!A:B,2,0)</f>
        <v>#REF!</v>
      </c>
      <c r="AJ361" s="3"/>
      <c r="AK361" s="80" t="s">
        <v>609</v>
      </c>
      <c r="AL361" s="3"/>
    </row>
    <row r="362" spans="8:38" x14ac:dyDescent="0.3">
      <c r="H362" s="77" t="e">
        <f>VLOOKUP(_xlfn.SINGLE(#REF!),Sheet2!A:B,2,0)</f>
        <v>#REF!</v>
      </c>
      <c r="AJ362" s="3"/>
      <c r="AK362" s="80" t="s">
        <v>610</v>
      </c>
      <c r="AL362" s="3"/>
    </row>
    <row r="363" spans="8:38" x14ac:dyDescent="0.3">
      <c r="H363" s="77" t="e">
        <f>VLOOKUP(_xlfn.SINGLE(#REF!),Sheet2!A:B,2,0)</f>
        <v>#REF!</v>
      </c>
      <c r="AJ363" s="3"/>
      <c r="AK363" s="80" t="s">
        <v>611</v>
      </c>
      <c r="AL363" s="3"/>
    </row>
    <row r="364" spans="8:38" x14ac:dyDescent="0.3">
      <c r="H364" s="77" t="e">
        <f>VLOOKUP(_xlfn.SINGLE(#REF!),Sheet2!A:B,2,0)</f>
        <v>#REF!</v>
      </c>
      <c r="AJ364" s="3"/>
      <c r="AK364" s="80" t="s">
        <v>612</v>
      </c>
      <c r="AL364" s="3"/>
    </row>
    <row r="365" spans="8:38" x14ac:dyDescent="0.3">
      <c r="H365" s="77" t="e">
        <f>VLOOKUP(_xlfn.SINGLE(#REF!),Sheet2!A:B,2,0)</f>
        <v>#REF!</v>
      </c>
      <c r="AJ365" s="3"/>
      <c r="AK365" s="80" t="s">
        <v>613</v>
      </c>
      <c r="AL365" s="3"/>
    </row>
    <row r="366" spans="8:38" x14ac:dyDescent="0.3">
      <c r="H366" s="77" t="e">
        <f>VLOOKUP(_xlfn.SINGLE(#REF!),Sheet2!A:B,2,0)</f>
        <v>#REF!</v>
      </c>
      <c r="AJ366" s="3"/>
      <c r="AK366" s="80" t="s">
        <v>614</v>
      </c>
      <c r="AL366" s="3"/>
    </row>
    <row r="367" spans="8:38" x14ac:dyDescent="0.3">
      <c r="H367" s="77" t="e">
        <f>VLOOKUP(_xlfn.SINGLE(#REF!),Sheet2!A:B,2,0)</f>
        <v>#REF!</v>
      </c>
      <c r="AJ367" s="3"/>
      <c r="AK367" s="80" t="s">
        <v>615</v>
      </c>
      <c r="AL367" s="3"/>
    </row>
    <row r="368" spans="8:38" x14ac:dyDescent="0.3">
      <c r="H368" s="77" t="e">
        <f>VLOOKUP(_xlfn.SINGLE(#REF!),Sheet2!A:B,2,0)</f>
        <v>#REF!</v>
      </c>
      <c r="AJ368" s="3"/>
      <c r="AK368" s="80" t="s">
        <v>616</v>
      </c>
      <c r="AL368" s="3"/>
    </row>
    <row r="369" spans="8:38" x14ac:dyDescent="0.3">
      <c r="H369" s="77" t="e">
        <f>VLOOKUP(_xlfn.SINGLE(#REF!),Sheet2!A:B,2,0)</f>
        <v>#REF!</v>
      </c>
      <c r="AJ369" s="3"/>
      <c r="AK369" s="80" t="s">
        <v>617</v>
      </c>
      <c r="AL369" s="3"/>
    </row>
    <row r="370" spans="8:38" x14ac:dyDescent="0.3">
      <c r="H370" s="77" t="e">
        <f>VLOOKUP(_xlfn.SINGLE(#REF!),Sheet2!A:B,2,0)</f>
        <v>#REF!</v>
      </c>
      <c r="AJ370" s="3"/>
      <c r="AK370" s="80" t="s">
        <v>618</v>
      </c>
      <c r="AL370" s="3"/>
    </row>
    <row r="371" spans="8:38" x14ac:dyDescent="0.3">
      <c r="H371" s="77" t="e">
        <f>VLOOKUP(_xlfn.SINGLE(#REF!),Sheet2!A:B,2,0)</f>
        <v>#REF!</v>
      </c>
      <c r="AJ371" s="3"/>
      <c r="AK371" s="80" t="s">
        <v>619</v>
      </c>
      <c r="AL371" s="3"/>
    </row>
    <row r="372" spans="8:38" x14ac:dyDescent="0.3">
      <c r="H372" s="77" t="e">
        <f>VLOOKUP(_xlfn.SINGLE(#REF!),Sheet2!A:B,2,0)</f>
        <v>#REF!</v>
      </c>
      <c r="AJ372" s="3"/>
      <c r="AK372" s="80" t="s">
        <v>620</v>
      </c>
      <c r="AL372" s="3"/>
    </row>
    <row r="373" spans="8:38" x14ac:dyDescent="0.3">
      <c r="H373" s="77" t="e">
        <f>VLOOKUP(_xlfn.SINGLE(#REF!),Sheet2!A:B,2,0)</f>
        <v>#REF!</v>
      </c>
      <c r="AJ373" s="3"/>
      <c r="AK373" s="80" t="s">
        <v>621</v>
      </c>
      <c r="AL373" s="3"/>
    </row>
    <row r="374" spans="8:38" x14ac:dyDescent="0.3">
      <c r="H374" s="77" t="e">
        <f>VLOOKUP(_xlfn.SINGLE(#REF!),Sheet2!A:B,2,0)</f>
        <v>#REF!</v>
      </c>
      <c r="AJ374" s="3"/>
      <c r="AK374" s="80" t="s">
        <v>622</v>
      </c>
      <c r="AL374" s="3"/>
    </row>
    <row r="375" spans="8:38" x14ac:dyDescent="0.3">
      <c r="H375" s="77" t="e">
        <f>VLOOKUP(_xlfn.SINGLE(#REF!),Sheet2!A:B,2,0)</f>
        <v>#REF!</v>
      </c>
      <c r="AJ375" s="3"/>
      <c r="AK375" s="80" t="s">
        <v>623</v>
      </c>
      <c r="AL375" s="3"/>
    </row>
    <row r="376" spans="8:38" x14ac:dyDescent="0.3">
      <c r="H376" s="77" t="e">
        <f>VLOOKUP(_xlfn.SINGLE(#REF!),Sheet2!A:B,2,0)</f>
        <v>#REF!</v>
      </c>
      <c r="AJ376" s="3"/>
      <c r="AK376" s="80" t="s">
        <v>624</v>
      </c>
      <c r="AL376" s="3"/>
    </row>
    <row r="377" spans="8:38" x14ac:dyDescent="0.3">
      <c r="H377" s="77" t="e">
        <f>VLOOKUP(_xlfn.SINGLE(#REF!),Sheet2!A:B,2,0)</f>
        <v>#REF!</v>
      </c>
      <c r="AJ377" s="3"/>
      <c r="AK377" s="80" t="s">
        <v>625</v>
      </c>
      <c r="AL377" s="3"/>
    </row>
    <row r="378" spans="8:38" x14ac:dyDescent="0.3">
      <c r="H378" s="77" t="e">
        <f>VLOOKUP(_xlfn.SINGLE(#REF!),Sheet2!A:B,2,0)</f>
        <v>#REF!</v>
      </c>
      <c r="AJ378" s="3"/>
      <c r="AK378" s="80" t="s">
        <v>626</v>
      </c>
      <c r="AL378" s="3"/>
    </row>
    <row r="379" spans="8:38" x14ac:dyDescent="0.3">
      <c r="H379" s="77" t="e">
        <f>VLOOKUP(_xlfn.SINGLE(#REF!),Sheet2!A:B,2,0)</f>
        <v>#REF!</v>
      </c>
      <c r="AJ379" s="3"/>
      <c r="AK379" s="80" t="s">
        <v>627</v>
      </c>
      <c r="AL379" s="3"/>
    </row>
    <row r="380" spans="8:38" x14ac:dyDescent="0.3">
      <c r="H380" s="77" t="e">
        <f>VLOOKUP(_xlfn.SINGLE(#REF!),Sheet2!A:B,2,0)</f>
        <v>#REF!</v>
      </c>
      <c r="AJ380" s="3"/>
      <c r="AK380" s="80" t="s">
        <v>628</v>
      </c>
      <c r="AL380" s="3"/>
    </row>
    <row r="381" spans="8:38" x14ac:dyDescent="0.3">
      <c r="H381" s="77" t="e">
        <f>VLOOKUP(_xlfn.SINGLE(#REF!),Sheet2!A:B,2,0)</f>
        <v>#REF!</v>
      </c>
      <c r="AJ381" s="3"/>
      <c r="AK381" s="80" t="s">
        <v>629</v>
      </c>
      <c r="AL381" s="3"/>
    </row>
    <row r="382" spans="8:38" x14ac:dyDescent="0.3">
      <c r="H382" s="77" t="e">
        <f>VLOOKUP(_xlfn.SINGLE(#REF!),Sheet2!A:B,2,0)</f>
        <v>#REF!</v>
      </c>
      <c r="AJ382" s="3"/>
      <c r="AK382" s="80" t="s">
        <v>630</v>
      </c>
      <c r="AL382" s="3"/>
    </row>
    <row r="383" spans="8:38" x14ac:dyDescent="0.3">
      <c r="H383" s="77" t="e">
        <f>VLOOKUP(_xlfn.SINGLE(#REF!),Sheet2!A:B,2,0)</f>
        <v>#REF!</v>
      </c>
      <c r="AJ383" s="3"/>
      <c r="AK383" s="80" t="s">
        <v>631</v>
      </c>
      <c r="AL383" s="3"/>
    </row>
    <row r="384" spans="8:38" x14ac:dyDescent="0.3">
      <c r="H384" s="77" t="e">
        <f>VLOOKUP(_xlfn.SINGLE(#REF!),Sheet2!A:B,2,0)</f>
        <v>#REF!</v>
      </c>
      <c r="AJ384" s="3"/>
      <c r="AK384" s="80" t="s">
        <v>632</v>
      </c>
      <c r="AL384" s="3"/>
    </row>
    <row r="385" spans="8:38" x14ac:dyDescent="0.3">
      <c r="H385" s="77" t="e">
        <f>VLOOKUP(_xlfn.SINGLE(#REF!),Sheet2!A:B,2,0)</f>
        <v>#REF!</v>
      </c>
      <c r="AJ385" s="3"/>
      <c r="AK385" s="80" t="s">
        <v>633</v>
      </c>
      <c r="AL385" s="3"/>
    </row>
    <row r="386" spans="8:38" x14ac:dyDescent="0.3">
      <c r="H386" s="77" t="e">
        <f>VLOOKUP(_xlfn.SINGLE(#REF!),Sheet2!A:B,2,0)</f>
        <v>#REF!</v>
      </c>
      <c r="AJ386" s="3"/>
      <c r="AK386" s="80" t="s">
        <v>634</v>
      </c>
      <c r="AL386" s="3"/>
    </row>
    <row r="387" spans="8:38" x14ac:dyDescent="0.3">
      <c r="H387" s="77" t="e">
        <f>VLOOKUP(_xlfn.SINGLE(#REF!),Sheet2!A:B,2,0)</f>
        <v>#REF!</v>
      </c>
      <c r="AJ387" s="3"/>
      <c r="AK387" s="80" t="s">
        <v>635</v>
      </c>
      <c r="AL387" s="3"/>
    </row>
    <row r="388" spans="8:38" x14ac:dyDescent="0.3">
      <c r="H388" s="77" t="e">
        <f>VLOOKUP(_xlfn.SINGLE(#REF!),Sheet2!A:B,2,0)</f>
        <v>#REF!</v>
      </c>
      <c r="AJ388" s="3"/>
      <c r="AK388" s="80" t="s">
        <v>636</v>
      </c>
      <c r="AL388" s="3"/>
    </row>
    <row r="389" spans="8:38" x14ac:dyDescent="0.3">
      <c r="H389" s="77" t="e">
        <f>VLOOKUP(_xlfn.SINGLE(#REF!),Sheet2!A:B,2,0)</f>
        <v>#REF!</v>
      </c>
      <c r="AJ389" s="3"/>
      <c r="AK389" s="80" t="s">
        <v>637</v>
      </c>
      <c r="AL389" s="3"/>
    </row>
    <row r="390" spans="8:38" x14ac:dyDescent="0.3">
      <c r="H390" s="77" t="e">
        <f>VLOOKUP(_xlfn.SINGLE(#REF!),Sheet2!A:B,2,0)</f>
        <v>#REF!</v>
      </c>
      <c r="AJ390" s="3"/>
      <c r="AK390" s="80" t="s">
        <v>638</v>
      </c>
      <c r="AL390" s="3"/>
    </row>
    <row r="391" spans="8:38" x14ac:dyDescent="0.3">
      <c r="H391" s="77" t="e">
        <f>VLOOKUP(_xlfn.SINGLE(#REF!),Sheet2!A:B,2,0)</f>
        <v>#REF!</v>
      </c>
      <c r="AJ391" s="3"/>
      <c r="AK391" s="80" t="s">
        <v>639</v>
      </c>
      <c r="AL391" s="3"/>
    </row>
    <row r="392" spans="8:38" x14ac:dyDescent="0.3">
      <c r="H392" s="77" t="e">
        <f>VLOOKUP(_xlfn.SINGLE(#REF!),Sheet2!A:B,2,0)</f>
        <v>#REF!</v>
      </c>
      <c r="AJ392" s="3"/>
      <c r="AK392" s="80" t="s">
        <v>640</v>
      </c>
      <c r="AL392" s="3"/>
    </row>
    <row r="393" spans="8:38" x14ac:dyDescent="0.3">
      <c r="H393" s="77" t="e">
        <f>VLOOKUP(_xlfn.SINGLE(#REF!),Sheet2!A:B,2,0)</f>
        <v>#REF!</v>
      </c>
      <c r="AJ393" s="3"/>
      <c r="AK393" s="80" t="s">
        <v>641</v>
      </c>
      <c r="AL393" s="3"/>
    </row>
    <row r="394" spans="8:38" x14ac:dyDescent="0.3">
      <c r="H394" s="77" t="e">
        <f>VLOOKUP(_xlfn.SINGLE(#REF!),Sheet2!A:B,2,0)</f>
        <v>#REF!</v>
      </c>
      <c r="AJ394" s="3"/>
      <c r="AK394" s="80" t="s">
        <v>642</v>
      </c>
      <c r="AL394" s="3"/>
    </row>
    <row r="395" spans="8:38" x14ac:dyDescent="0.3">
      <c r="H395" s="77" t="e">
        <f>VLOOKUP(_xlfn.SINGLE(#REF!),Sheet2!A:B,2,0)</f>
        <v>#REF!</v>
      </c>
      <c r="AJ395" s="3"/>
      <c r="AK395" s="80" t="s">
        <v>643</v>
      </c>
      <c r="AL395" s="3"/>
    </row>
    <row r="396" spans="8:38" x14ac:dyDescent="0.3">
      <c r="H396" s="77" t="e">
        <f>VLOOKUP(_xlfn.SINGLE(#REF!),Sheet2!A:B,2,0)</f>
        <v>#REF!</v>
      </c>
      <c r="AJ396" s="3"/>
      <c r="AK396" s="80" t="s">
        <v>644</v>
      </c>
      <c r="AL396" s="3"/>
    </row>
    <row r="397" spans="8:38" x14ac:dyDescent="0.3">
      <c r="H397" s="77" t="e">
        <f>VLOOKUP(_xlfn.SINGLE(#REF!),Sheet2!A:B,2,0)</f>
        <v>#REF!</v>
      </c>
      <c r="AJ397" s="3"/>
      <c r="AK397" s="80" t="s">
        <v>645</v>
      </c>
      <c r="AL397" s="3"/>
    </row>
    <row r="398" spans="8:38" x14ac:dyDescent="0.3">
      <c r="H398" s="77" t="e">
        <f>VLOOKUP(_xlfn.SINGLE(#REF!),Sheet2!A:B,2,0)</f>
        <v>#REF!</v>
      </c>
      <c r="AJ398" s="3"/>
      <c r="AK398" s="80" t="s">
        <v>646</v>
      </c>
      <c r="AL398" s="3"/>
    </row>
    <row r="399" spans="8:38" x14ac:dyDescent="0.3">
      <c r="H399" s="77" t="e">
        <f>VLOOKUP(_xlfn.SINGLE(#REF!),Sheet2!A:B,2,0)</f>
        <v>#REF!</v>
      </c>
      <c r="AJ399" s="3"/>
      <c r="AK399" s="80" t="s">
        <v>647</v>
      </c>
      <c r="AL399" s="3"/>
    </row>
    <row r="400" spans="8:38" x14ac:dyDescent="0.3">
      <c r="H400" s="77" t="e">
        <f>VLOOKUP(_xlfn.SINGLE(#REF!),Sheet2!A:B,2,0)</f>
        <v>#REF!</v>
      </c>
      <c r="AJ400" s="3"/>
      <c r="AK400" s="80" t="s">
        <v>648</v>
      </c>
      <c r="AL400" s="3"/>
    </row>
    <row r="401" spans="8:38" x14ac:dyDescent="0.3">
      <c r="H401" s="77" t="e">
        <f>VLOOKUP(_xlfn.SINGLE(#REF!),Sheet2!A:B,2,0)</f>
        <v>#REF!</v>
      </c>
      <c r="AJ401" s="3"/>
      <c r="AK401" s="80" t="s">
        <v>649</v>
      </c>
      <c r="AL401" s="3"/>
    </row>
    <row r="402" spans="8:38" x14ac:dyDescent="0.3">
      <c r="H402" s="77" t="e">
        <f>VLOOKUP(_xlfn.SINGLE(#REF!),Sheet2!A:B,2,0)</f>
        <v>#REF!</v>
      </c>
      <c r="AJ402" s="3"/>
      <c r="AK402" s="80" t="s">
        <v>650</v>
      </c>
      <c r="AL402" s="3"/>
    </row>
    <row r="403" spans="8:38" x14ac:dyDescent="0.3">
      <c r="H403" s="77" t="e">
        <f>VLOOKUP(_xlfn.SINGLE(#REF!),Sheet2!A:B,2,0)</f>
        <v>#REF!</v>
      </c>
      <c r="AJ403" s="3"/>
      <c r="AK403" s="80" t="s">
        <v>651</v>
      </c>
      <c r="AL403" s="3"/>
    </row>
    <row r="404" spans="8:38" x14ac:dyDescent="0.3">
      <c r="H404" s="77" t="e">
        <f>VLOOKUP(_xlfn.SINGLE(#REF!),Sheet2!A:B,2,0)</f>
        <v>#REF!</v>
      </c>
      <c r="AJ404" s="3"/>
      <c r="AK404" s="80" t="s">
        <v>652</v>
      </c>
      <c r="AL404" s="3"/>
    </row>
    <row r="405" spans="8:38" x14ac:dyDescent="0.3">
      <c r="H405" s="77" t="e">
        <f>VLOOKUP(_xlfn.SINGLE(#REF!),Sheet2!A:B,2,0)</f>
        <v>#REF!</v>
      </c>
      <c r="AJ405" s="3"/>
      <c r="AK405" s="80" t="s">
        <v>653</v>
      </c>
      <c r="AL405" s="3"/>
    </row>
    <row r="406" spans="8:38" x14ac:dyDescent="0.3">
      <c r="H406" s="77" t="e">
        <f>VLOOKUP(_xlfn.SINGLE(#REF!),Sheet2!A:B,2,0)</f>
        <v>#REF!</v>
      </c>
      <c r="AJ406" s="3"/>
      <c r="AK406" s="80" t="s">
        <v>654</v>
      </c>
      <c r="AL406" s="3"/>
    </row>
    <row r="407" spans="8:38" x14ac:dyDescent="0.3">
      <c r="H407" s="77" t="e">
        <f>VLOOKUP(_xlfn.SINGLE(#REF!),Sheet2!A:B,2,0)</f>
        <v>#REF!</v>
      </c>
      <c r="AJ407" s="3"/>
      <c r="AK407" s="80" t="s">
        <v>655</v>
      </c>
      <c r="AL407" s="3"/>
    </row>
    <row r="408" spans="8:38" x14ac:dyDescent="0.3">
      <c r="H408" s="77" t="e">
        <f>VLOOKUP(_xlfn.SINGLE(#REF!),Sheet2!A:B,2,0)</f>
        <v>#REF!</v>
      </c>
      <c r="AJ408" s="3"/>
      <c r="AK408" s="80" t="s">
        <v>656</v>
      </c>
      <c r="AL408" s="3"/>
    </row>
    <row r="409" spans="8:38" x14ac:dyDescent="0.3">
      <c r="H409" s="77" t="e">
        <f>VLOOKUP(_xlfn.SINGLE(#REF!),Sheet2!A:B,2,0)</f>
        <v>#REF!</v>
      </c>
      <c r="AJ409" s="3"/>
      <c r="AK409" s="80" t="s">
        <v>657</v>
      </c>
      <c r="AL409" s="3"/>
    </row>
    <row r="410" spans="8:38" x14ac:dyDescent="0.3">
      <c r="H410" s="77" t="e">
        <f>VLOOKUP(_xlfn.SINGLE(#REF!),Sheet2!A:B,2,0)</f>
        <v>#REF!</v>
      </c>
      <c r="AJ410" s="3"/>
      <c r="AK410" s="80" t="s">
        <v>658</v>
      </c>
      <c r="AL410" s="3"/>
    </row>
    <row r="411" spans="8:38" x14ac:dyDescent="0.3">
      <c r="H411" s="77" t="e">
        <f>VLOOKUP(_xlfn.SINGLE(#REF!),Sheet2!A:B,2,0)</f>
        <v>#REF!</v>
      </c>
      <c r="AJ411" s="3"/>
      <c r="AK411" s="80" t="s">
        <v>659</v>
      </c>
      <c r="AL411" s="3"/>
    </row>
    <row r="412" spans="8:38" x14ac:dyDescent="0.3">
      <c r="H412" s="77" t="e">
        <f>VLOOKUP(_xlfn.SINGLE(#REF!),Sheet2!A:B,2,0)</f>
        <v>#REF!</v>
      </c>
      <c r="AJ412" s="3"/>
      <c r="AK412" s="80" t="s">
        <v>660</v>
      </c>
      <c r="AL412" s="3"/>
    </row>
    <row r="413" spans="8:38" x14ac:dyDescent="0.3">
      <c r="H413" s="77" t="e">
        <f>VLOOKUP(_xlfn.SINGLE(#REF!),Sheet2!A:B,2,0)</f>
        <v>#REF!</v>
      </c>
      <c r="AJ413" s="3"/>
      <c r="AK413" s="80" t="s">
        <v>661</v>
      </c>
      <c r="AL413" s="3"/>
    </row>
    <row r="414" spans="8:38" x14ac:dyDescent="0.3">
      <c r="H414" s="77" t="e">
        <f>VLOOKUP(_xlfn.SINGLE(#REF!),Sheet2!A:B,2,0)</f>
        <v>#REF!</v>
      </c>
      <c r="AJ414" s="3"/>
      <c r="AK414" s="80" t="s">
        <v>662</v>
      </c>
      <c r="AL414" s="3"/>
    </row>
    <row r="415" spans="8:38" x14ac:dyDescent="0.3">
      <c r="H415" s="77" t="e">
        <f>VLOOKUP(_xlfn.SINGLE(#REF!),Sheet2!A:B,2,0)</f>
        <v>#REF!</v>
      </c>
      <c r="AJ415" s="3"/>
      <c r="AK415" s="80" t="s">
        <v>663</v>
      </c>
      <c r="AL415" s="3"/>
    </row>
    <row r="416" spans="8:38" x14ac:dyDescent="0.3">
      <c r="H416" s="77" t="e">
        <f>VLOOKUP(_xlfn.SINGLE(#REF!),Sheet2!A:B,2,0)</f>
        <v>#REF!</v>
      </c>
      <c r="AJ416" s="3"/>
      <c r="AK416" s="80" t="s">
        <v>664</v>
      </c>
      <c r="AL416" s="3"/>
    </row>
    <row r="417" spans="8:38" x14ac:dyDescent="0.3">
      <c r="H417" s="77" t="e">
        <f>VLOOKUP(_xlfn.SINGLE(#REF!),Sheet2!A:B,2,0)</f>
        <v>#REF!</v>
      </c>
      <c r="AJ417" s="3"/>
      <c r="AK417" s="80" t="s">
        <v>665</v>
      </c>
      <c r="AL417" s="3"/>
    </row>
    <row r="418" spans="8:38" x14ac:dyDescent="0.3">
      <c r="H418" s="77" t="e">
        <f>VLOOKUP(_xlfn.SINGLE(#REF!),Sheet2!A:B,2,0)</f>
        <v>#REF!</v>
      </c>
      <c r="AJ418" s="3"/>
      <c r="AK418" s="80" t="s">
        <v>666</v>
      </c>
      <c r="AL418" s="3"/>
    </row>
    <row r="419" spans="8:38" x14ac:dyDescent="0.3">
      <c r="H419" s="77" t="e">
        <f>VLOOKUP(_xlfn.SINGLE(#REF!),Sheet2!A:B,2,0)</f>
        <v>#REF!</v>
      </c>
      <c r="AJ419" s="3"/>
      <c r="AK419" s="80" t="s">
        <v>667</v>
      </c>
      <c r="AL419" s="3"/>
    </row>
    <row r="420" spans="8:38" x14ac:dyDescent="0.3">
      <c r="H420" s="77" t="e">
        <f>VLOOKUP(_xlfn.SINGLE(#REF!),Sheet2!A:B,2,0)</f>
        <v>#REF!</v>
      </c>
      <c r="AJ420" s="3"/>
      <c r="AK420" s="80" t="s">
        <v>668</v>
      </c>
      <c r="AL420" s="3"/>
    </row>
    <row r="421" spans="8:38" x14ac:dyDescent="0.3">
      <c r="H421" s="77" t="e">
        <f>VLOOKUP(_xlfn.SINGLE(#REF!),Sheet2!A:B,2,0)</f>
        <v>#REF!</v>
      </c>
      <c r="AJ421" s="3"/>
      <c r="AK421" s="80" t="s">
        <v>669</v>
      </c>
      <c r="AL421" s="3"/>
    </row>
    <row r="422" spans="8:38" x14ac:dyDescent="0.3">
      <c r="H422" s="77" t="e">
        <f>VLOOKUP(_xlfn.SINGLE(#REF!),Sheet2!A:B,2,0)</f>
        <v>#REF!</v>
      </c>
      <c r="AJ422" s="3"/>
      <c r="AK422" s="80" t="s">
        <v>670</v>
      </c>
      <c r="AL422" s="3"/>
    </row>
    <row r="423" spans="8:38" x14ac:dyDescent="0.3">
      <c r="H423" s="77" t="e">
        <f>VLOOKUP(_xlfn.SINGLE(#REF!),Sheet2!A:B,2,0)</f>
        <v>#REF!</v>
      </c>
      <c r="AJ423" s="3"/>
      <c r="AK423" s="80" t="s">
        <v>671</v>
      </c>
      <c r="AL423" s="3"/>
    </row>
    <row r="424" spans="8:38" x14ac:dyDescent="0.3">
      <c r="H424" s="77" t="e">
        <f>VLOOKUP(_xlfn.SINGLE(#REF!),Sheet2!A:B,2,0)</f>
        <v>#REF!</v>
      </c>
      <c r="AJ424" s="3"/>
      <c r="AK424" s="80" t="s">
        <v>672</v>
      </c>
      <c r="AL424" s="3"/>
    </row>
    <row r="425" spans="8:38" x14ac:dyDescent="0.3">
      <c r="H425" s="77" t="e">
        <f>VLOOKUP(_xlfn.SINGLE(#REF!),Sheet2!A:B,2,0)</f>
        <v>#REF!</v>
      </c>
      <c r="AJ425" s="3"/>
      <c r="AK425" s="80" t="s">
        <v>673</v>
      </c>
      <c r="AL425" s="3"/>
    </row>
    <row r="426" spans="8:38" x14ac:dyDescent="0.3">
      <c r="H426" s="77" t="e">
        <f>VLOOKUP(_xlfn.SINGLE(#REF!),Sheet2!A:B,2,0)</f>
        <v>#REF!</v>
      </c>
      <c r="AJ426" s="3"/>
      <c r="AK426" s="80" t="s">
        <v>674</v>
      </c>
      <c r="AL426" s="3"/>
    </row>
    <row r="427" spans="8:38" x14ac:dyDescent="0.3">
      <c r="H427" s="77" t="e">
        <f>VLOOKUP(_xlfn.SINGLE(#REF!),Sheet2!A:B,2,0)</f>
        <v>#REF!</v>
      </c>
      <c r="AJ427" s="3"/>
      <c r="AK427" s="80" t="s">
        <v>675</v>
      </c>
      <c r="AL427" s="3"/>
    </row>
    <row r="428" spans="8:38" x14ac:dyDescent="0.3">
      <c r="H428" s="77" t="e">
        <f>VLOOKUP(_xlfn.SINGLE(#REF!),Sheet2!A:B,2,0)</f>
        <v>#REF!</v>
      </c>
      <c r="AJ428" s="3"/>
      <c r="AK428" s="80" t="s">
        <v>676</v>
      </c>
      <c r="AL428" s="3"/>
    </row>
    <row r="429" spans="8:38" x14ac:dyDescent="0.3">
      <c r="H429" s="77" t="e">
        <f>VLOOKUP(_xlfn.SINGLE(#REF!),Sheet2!A:B,2,0)</f>
        <v>#REF!</v>
      </c>
      <c r="AJ429" s="3"/>
      <c r="AK429" s="80" t="s">
        <v>677</v>
      </c>
      <c r="AL429" s="3"/>
    </row>
    <row r="430" spans="8:38" x14ac:dyDescent="0.3">
      <c r="H430" s="77" t="e">
        <f>VLOOKUP(_xlfn.SINGLE(#REF!),Sheet2!A:B,2,0)</f>
        <v>#REF!</v>
      </c>
      <c r="AJ430" s="3"/>
      <c r="AK430" s="80" t="s">
        <v>678</v>
      </c>
      <c r="AL430" s="3"/>
    </row>
    <row r="431" spans="8:38" x14ac:dyDescent="0.3">
      <c r="H431" s="77" t="e">
        <f>VLOOKUP(_xlfn.SINGLE(#REF!),Sheet2!A:B,2,0)</f>
        <v>#REF!</v>
      </c>
      <c r="AJ431" s="3"/>
      <c r="AK431" s="80" t="s">
        <v>679</v>
      </c>
      <c r="AL431" s="3"/>
    </row>
    <row r="432" spans="8:38" x14ac:dyDescent="0.3">
      <c r="H432" s="77" t="e">
        <f>VLOOKUP(_xlfn.SINGLE(#REF!),Sheet2!A:B,2,0)</f>
        <v>#REF!</v>
      </c>
      <c r="AJ432" s="3"/>
      <c r="AK432" s="80" t="s">
        <v>680</v>
      </c>
      <c r="AL432" s="3"/>
    </row>
    <row r="433" spans="8:38" x14ac:dyDescent="0.3">
      <c r="H433" s="77" t="e">
        <f>VLOOKUP(_xlfn.SINGLE(#REF!),Sheet2!A:B,2,0)</f>
        <v>#REF!</v>
      </c>
      <c r="AJ433" s="3"/>
      <c r="AK433" s="80" t="s">
        <v>681</v>
      </c>
      <c r="AL433" s="3"/>
    </row>
    <row r="434" spans="8:38" x14ac:dyDescent="0.3">
      <c r="H434" s="77" t="e">
        <f>VLOOKUP(_xlfn.SINGLE(#REF!),Sheet2!A:B,2,0)</f>
        <v>#REF!</v>
      </c>
      <c r="AJ434" s="3"/>
      <c r="AK434" s="80" t="s">
        <v>682</v>
      </c>
      <c r="AL434" s="3"/>
    </row>
    <row r="435" spans="8:38" x14ac:dyDescent="0.3">
      <c r="H435" s="77" t="e">
        <f>VLOOKUP(_xlfn.SINGLE(#REF!),Sheet2!A:B,2,0)</f>
        <v>#REF!</v>
      </c>
      <c r="AJ435" s="3"/>
      <c r="AK435" s="80" t="s">
        <v>683</v>
      </c>
      <c r="AL435" s="3"/>
    </row>
    <row r="436" spans="8:38" x14ac:dyDescent="0.3">
      <c r="H436" s="77" t="e">
        <f>VLOOKUP(_xlfn.SINGLE(#REF!),Sheet2!A:B,2,0)</f>
        <v>#REF!</v>
      </c>
      <c r="AJ436" s="3"/>
      <c r="AK436" s="80" t="s">
        <v>684</v>
      </c>
      <c r="AL436" s="3"/>
    </row>
    <row r="437" spans="8:38" x14ac:dyDescent="0.3">
      <c r="H437" s="77" t="e">
        <f>VLOOKUP(_xlfn.SINGLE(#REF!),Sheet2!A:B,2,0)</f>
        <v>#REF!</v>
      </c>
      <c r="AJ437" s="3"/>
      <c r="AK437" s="80" t="s">
        <v>685</v>
      </c>
      <c r="AL437" s="3"/>
    </row>
    <row r="438" spans="8:38" x14ac:dyDescent="0.3">
      <c r="H438" s="77" t="e">
        <f>VLOOKUP(_xlfn.SINGLE(#REF!),Sheet2!A:B,2,0)</f>
        <v>#REF!</v>
      </c>
      <c r="AJ438" s="3"/>
      <c r="AK438" s="80" t="s">
        <v>686</v>
      </c>
      <c r="AL438" s="3"/>
    </row>
    <row r="439" spans="8:38" x14ac:dyDescent="0.3">
      <c r="H439" s="77" t="e">
        <f>VLOOKUP(_xlfn.SINGLE(#REF!),Sheet2!A:B,2,0)</f>
        <v>#REF!</v>
      </c>
      <c r="AJ439" s="3"/>
      <c r="AK439" s="80" t="s">
        <v>687</v>
      </c>
      <c r="AL439" s="3"/>
    </row>
    <row r="440" spans="8:38" x14ac:dyDescent="0.3">
      <c r="H440" s="77" t="e">
        <f>VLOOKUP(_xlfn.SINGLE(#REF!),Sheet2!A:B,2,0)</f>
        <v>#REF!</v>
      </c>
      <c r="AJ440" s="3"/>
      <c r="AK440" s="80" t="s">
        <v>688</v>
      </c>
      <c r="AL440" s="3"/>
    </row>
    <row r="441" spans="8:38" x14ac:dyDescent="0.3">
      <c r="H441" s="77" t="e">
        <f>VLOOKUP(_xlfn.SINGLE(#REF!),Sheet2!A:B,2,0)</f>
        <v>#REF!</v>
      </c>
      <c r="AJ441" s="3"/>
      <c r="AK441" s="80" t="s">
        <v>689</v>
      </c>
      <c r="AL441" s="3"/>
    </row>
    <row r="442" spans="8:38" x14ac:dyDescent="0.3">
      <c r="H442" s="77" t="e">
        <f>VLOOKUP(_xlfn.SINGLE(#REF!),Sheet2!A:B,2,0)</f>
        <v>#REF!</v>
      </c>
      <c r="AJ442" s="3"/>
      <c r="AK442" s="80" t="s">
        <v>690</v>
      </c>
      <c r="AL442" s="3"/>
    </row>
    <row r="443" spans="8:38" x14ac:dyDescent="0.3">
      <c r="H443" s="77" t="e">
        <f>VLOOKUP(_xlfn.SINGLE(#REF!),Sheet2!A:B,2,0)</f>
        <v>#REF!</v>
      </c>
      <c r="AJ443" s="3"/>
      <c r="AK443" s="80" t="s">
        <v>691</v>
      </c>
      <c r="AL443" s="3"/>
    </row>
    <row r="444" spans="8:38" x14ac:dyDescent="0.3">
      <c r="H444" s="77" t="e">
        <f>VLOOKUP(_xlfn.SINGLE(#REF!),Sheet2!A:B,2,0)</f>
        <v>#REF!</v>
      </c>
      <c r="AJ444" s="3"/>
      <c r="AK444" s="80" t="s">
        <v>692</v>
      </c>
      <c r="AL444" s="3"/>
    </row>
    <row r="445" spans="8:38" x14ac:dyDescent="0.3">
      <c r="H445" s="77" t="e">
        <f>VLOOKUP(_xlfn.SINGLE(#REF!),Sheet2!A:B,2,0)</f>
        <v>#REF!</v>
      </c>
      <c r="AJ445" s="3"/>
      <c r="AK445" s="80" t="s">
        <v>693</v>
      </c>
      <c r="AL445" s="3"/>
    </row>
    <row r="446" spans="8:38" x14ac:dyDescent="0.3">
      <c r="H446" s="77" t="e">
        <f>VLOOKUP(_xlfn.SINGLE(#REF!),Sheet2!A:B,2,0)</f>
        <v>#REF!</v>
      </c>
      <c r="AJ446" s="3"/>
      <c r="AK446" s="80" t="s">
        <v>694</v>
      </c>
      <c r="AL446" s="3"/>
    </row>
    <row r="447" spans="8:38" x14ac:dyDescent="0.3">
      <c r="H447" s="77" t="e">
        <f>VLOOKUP(_xlfn.SINGLE(#REF!),Sheet2!A:B,2,0)</f>
        <v>#REF!</v>
      </c>
      <c r="AJ447" s="3"/>
      <c r="AK447" s="80" t="s">
        <v>695</v>
      </c>
      <c r="AL447" s="3"/>
    </row>
    <row r="448" spans="8:38" x14ac:dyDescent="0.3">
      <c r="H448" s="77" t="e">
        <f>VLOOKUP(_xlfn.SINGLE(#REF!),Sheet2!A:B,2,0)</f>
        <v>#REF!</v>
      </c>
      <c r="AJ448" s="3"/>
      <c r="AK448" s="80" t="s">
        <v>696</v>
      </c>
      <c r="AL448" s="3"/>
    </row>
    <row r="449" spans="8:38" x14ac:dyDescent="0.3">
      <c r="H449" s="77" t="e">
        <f>VLOOKUP(_xlfn.SINGLE(#REF!),Sheet2!A:B,2,0)</f>
        <v>#REF!</v>
      </c>
      <c r="AJ449" s="3"/>
      <c r="AK449" s="80" t="s">
        <v>697</v>
      </c>
      <c r="AL449" s="3"/>
    </row>
    <row r="450" spans="8:38" x14ac:dyDescent="0.3">
      <c r="H450" s="77" t="e">
        <f>VLOOKUP(_xlfn.SINGLE(#REF!),Sheet2!A:B,2,0)</f>
        <v>#REF!</v>
      </c>
      <c r="AJ450" s="3"/>
      <c r="AK450" s="80" t="s">
        <v>698</v>
      </c>
      <c r="AL450" s="3"/>
    </row>
    <row r="451" spans="8:38" x14ac:dyDescent="0.3">
      <c r="H451" s="77" t="e">
        <f>VLOOKUP(_xlfn.SINGLE(#REF!),Sheet2!A:B,2,0)</f>
        <v>#REF!</v>
      </c>
      <c r="AJ451" s="3"/>
      <c r="AK451" s="80" t="s">
        <v>699</v>
      </c>
      <c r="AL451" s="3"/>
    </row>
    <row r="452" spans="8:38" x14ac:dyDescent="0.3">
      <c r="H452" s="77" t="e">
        <f>VLOOKUP(_xlfn.SINGLE(#REF!),Sheet2!A:B,2,0)</f>
        <v>#REF!</v>
      </c>
      <c r="AJ452" s="3"/>
      <c r="AK452" s="80" t="s">
        <v>700</v>
      </c>
      <c r="AL452" s="3"/>
    </row>
    <row r="453" spans="8:38" x14ac:dyDescent="0.3">
      <c r="H453" s="77" t="e">
        <f>VLOOKUP(_xlfn.SINGLE(#REF!),Sheet2!A:B,2,0)</f>
        <v>#REF!</v>
      </c>
      <c r="AJ453" s="3"/>
      <c r="AK453" s="80" t="s">
        <v>701</v>
      </c>
      <c r="AL453" s="3"/>
    </row>
    <row r="454" spans="8:38" x14ac:dyDescent="0.3">
      <c r="H454" s="77" t="e">
        <f>VLOOKUP(_xlfn.SINGLE(#REF!),Sheet2!A:B,2,0)</f>
        <v>#REF!</v>
      </c>
      <c r="AJ454" s="3"/>
      <c r="AK454" s="80" t="s">
        <v>702</v>
      </c>
      <c r="AL454" s="3"/>
    </row>
    <row r="455" spans="8:38" x14ac:dyDescent="0.3">
      <c r="H455" s="77" t="e">
        <f>VLOOKUP(_xlfn.SINGLE(#REF!),Sheet2!A:B,2,0)</f>
        <v>#REF!</v>
      </c>
      <c r="AJ455" s="3"/>
      <c r="AK455" s="80" t="s">
        <v>703</v>
      </c>
      <c r="AL455" s="3"/>
    </row>
    <row r="456" spans="8:38" x14ac:dyDescent="0.3">
      <c r="H456" s="77" t="e">
        <f>VLOOKUP(_xlfn.SINGLE(#REF!),Sheet2!A:B,2,0)</f>
        <v>#REF!</v>
      </c>
      <c r="AJ456" s="3"/>
      <c r="AK456" s="80" t="s">
        <v>704</v>
      </c>
      <c r="AL456" s="3"/>
    </row>
    <row r="457" spans="8:38" x14ac:dyDescent="0.3">
      <c r="H457" s="77" t="e">
        <f>VLOOKUP(_xlfn.SINGLE(#REF!),Sheet2!A:B,2,0)</f>
        <v>#REF!</v>
      </c>
      <c r="AJ457" s="3"/>
      <c r="AK457" s="80" t="s">
        <v>705</v>
      </c>
      <c r="AL457" s="3"/>
    </row>
    <row r="458" spans="8:38" x14ac:dyDescent="0.3">
      <c r="H458" s="77" t="e">
        <f>VLOOKUP(_xlfn.SINGLE(#REF!),Sheet2!A:B,2,0)</f>
        <v>#REF!</v>
      </c>
      <c r="AJ458" s="3"/>
      <c r="AK458" s="80" t="s">
        <v>706</v>
      </c>
      <c r="AL458" s="3"/>
    </row>
    <row r="459" spans="8:38" x14ac:dyDescent="0.3">
      <c r="H459" s="77" t="e">
        <f>VLOOKUP(_xlfn.SINGLE(#REF!),Sheet2!A:B,2,0)</f>
        <v>#REF!</v>
      </c>
      <c r="AJ459" s="3"/>
      <c r="AK459" s="80" t="s">
        <v>707</v>
      </c>
      <c r="AL459" s="3"/>
    </row>
    <row r="460" spans="8:38" x14ac:dyDescent="0.3">
      <c r="H460" s="77" t="e">
        <f>VLOOKUP(_xlfn.SINGLE(#REF!),Sheet2!A:B,2,0)</f>
        <v>#REF!</v>
      </c>
      <c r="AJ460" s="3"/>
      <c r="AK460" s="80" t="s">
        <v>708</v>
      </c>
      <c r="AL460" s="3"/>
    </row>
    <row r="461" spans="8:38" x14ac:dyDescent="0.3">
      <c r="H461" s="77" t="e">
        <f>VLOOKUP(_xlfn.SINGLE(#REF!),Sheet2!A:B,2,0)</f>
        <v>#REF!</v>
      </c>
      <c r="AJ461" s="3"/>
      <c r="AK461" s="80" t="s">
        <v>709</v>
      </c>
      <c r="AL461" s="3"/>
    </row>
    <row r="462" spans="8:38" x14ac:dyDescent="0.3">
      <c r="H462" s="77" t="e">
        <f>VLOOKUP(_xlfn.SINGLE(#REF!),Sheet2!A:B,2,0)</f>
        <v>#REF!</v>
      </c>
      <c r="AJ462" s="3"/>
      <c r="AK462" s="80" t="s">
        <v>710</v>
      </c>
      <c r="AL462" s="3"/>
    </row>
    <row r="463" spans="8:38" x14ac:dyDescent="0.3">
      <c r="H463" s="77" t="e">
        <f>VLOOKUP(_xlfn.SINGLE(#REF!),Sheet2!A:B,2,0)</f>
        <v>#REF!</v>
      </c>
      <c r="AJ463" s="3"/>
      <c r="AK463" s="80" t="s">
        <v>711</v>
      </c>
      <c r="AL463" s="3"/>
    </row>
    <row r="464" spans="8:38" x14ac:dyDescent="0.3">
      <c r="H464" s="77" t="e">
        <f>VLOOKUP(_xlfn.SINGLE(#REF!),Sheet2!A:B,2,0)</f>
        <v>#REF!</v>
      </c>
      <c r="AJ464" s="3"/>
      <c r="AK464" s="80" t="s">
        <v>712</v>
      </c>
      <c r="AL464" s="3"/>
    </row>
    <row r="465" spans="8:38" x14ac:dyDescent="0.3">
      <c r="H465" s="77" t="e">
        <f>VLOOKUP(_xlfn.SINGLE(#REF!),Sheet2!A:B,2,0)</f>
        <v>#REF!</v>
      </c>
      <c r="AJ465" s="3"/>
      <c r="AK465" s="80" t="s">
        <v>713</v>
      </c>
      <c r="AL465" s="3"/>
    </row>
    <row r="466" spans="8:38" x14ac:dyDescent="0.3">
      <c r="H466" s="77" t="e">
        <f>VLOOKUP(_xlfn.SINGLE(#REF!),Sheet2!A:B,2,0)</f>
        <v>#REF!</v>
      </c>
      <c r="AJ466" s="3"/>
      <c r="AK466" s="80" t="s">
        <v>714</v>
      </c>
      <c r="AL466" s="3"/>
    </row>
    <row r="467" spans="8:38" x14ac:dyDescent="0.3">
      <c r="H467" s="77" t="e">
        <f>VLOOKUP(_xlfn.SINGLE(#REF!),Sheet2!A:B,2,0)</f>
        <v>#REF!</v>
      </c>
      <c r="AJ467" s="3"/>
      <c r="AK467" s="80" t="s">
        <v>715</v>
      </c>
      <c r="AL467" s="3"/>
    </row>
    <row r="468" spans="8:38" x14ac:dyDescent="0.3">
      <c r="H468" s="77" t="e">
        <f>VLOOKUP(_xlfn.SINGLE(#REF!),Sheet2!A:B,2,0)</f>
        <v>#REF!</v>
      </c>
      <c r="AJ468" s="3"/>
      <c r="AK468" s="80" t="s">
        <v>716</v>
      </c>
      <c r="AL468" s="3"/>
    </row>
    <row r="469" spans="8:38" x14ac:dyDescent="0.3">
      <c r="H469" s="77" t="e">
        <f>VLOOKUP(_xlfn.SINGLE(#REF!),Sheet2!A:B,2,0)</f>
        <v>#REF!</v>
      </c>
      <c r="AJ469" s="3"/>
      <c r="AK469" s="80" t="s">
        <v>717</v>
      </c>
      <c r="AL469" s="3"/>
    </row>
    <row r="470" spans="8:38" x14ac:dyDescent="0.3">
      <c r="H470" s="77" t="e">
        <f>VLOOKUP(_xlfn.SINGLE(#REF!),Sheet2!A:B,2,0)</f>
        <v>#REF!</v>
      </c>
      <c r="AJ470" s="3"/>
      <c r="AK470" s="80" t="s">
        <v>718</v>
      </c>
      <c r="AL470" s="3"/>
    </row>
    <row r="471" spans="8:38" x14ac:dyDescent="0.3">
      <c r="H471" s="77" t="e">
        <f>VLOOKUP(_xlfn.SINGLE(#REF!),Sheet2!A:B,2,0)</f>
        <v>#REF!</v>
      </c>
      <c r="AJ471" s="3"/>
      <c r="AK471" s="80" t="s">
        <v>719</v>
      </c>
      <c r="AL471" s="3"/>
    </row>
    <row r="472" spans="8:38" x14ac:dyDescent="0.3">
      <c r="H472" s="77" t="e">
        <f>VLOOKUP(_xlfn.SINGLE(#REF!),Sheet2!A:B,2,0)</f>
        <v>#REF!</v>
      </c>
      <c r="AJ472" s="3"/>
      <c r="AK472" s="80" t="s">
        <v>720</v>
      </c>
      <c r="AL472" s="3"/>
    </row>
    <row r="473" spans="8:38" x14ac:dyDescent="0.3">
      <c r="H473" s="77" t="e">
        <f>VLOOKUP(_xlfn.SINGLE(#REF!),Sheet2!A:B,2,0)</f>
        <v>#REF!</v>
      </c>
      <c r="AJ473" s="3"/>
      <c r="AK473" s="80" t="s">
        <v>721</v>
      </c>
      <c r="AL473" s="3"/>
    </row>
    <row r="474" spans="8:38" x14ac:dyDescent="0.3">
      <c r="H474" s="77" t="e">
        <f>VLOOKUP(_xlfn.SINGLE(#REF!),Sheet2!A:B,2,0)</f>
        <v>#REF!</v>
      </c>
      <c r="AJ474" s="3"/>
      <c r="AK474" s="80" t="s">
        <v>722</v>
      </c>
      <c r="AL474" s="3"/>
    </row>
    <row r="475" spans="8:38" x14ac:dyDescent="0.3">
      <c r="H475" s="77" t="e">
        <f>VLOOKUP(_xlfn.SINGLE(#REF!),Sheet2!A:B,2,0)</f>
        <v>#REF!</v>
      </c>
      <c r="AJ475" s="3"/>
      <c r="AK475" s="80" t="s">
        <v>723</v>
      </c>
      <c r="AL475" s="3"/>
    </row>
    <row r="476" spans="8:38" x14ac:dyDescent="0.3">
      <c r="H476" s="77" t="e">
        <f>VLOOKUP(_xlfn.SINGLE(#REF!),Sheet2!A:B,2,0)</f>
        <v>#REF!</v>
      </c>
      <c r="AJ476" s="3"/>
      <c r="AK476" s="80" t="s">
        <v>724</v>
      </c>
      <c r="AL476" s="3"/>
    </row>
    <row r="477" spans="8:38" x14ac:dyDescent="0.3">
      <c r="H477" s="77" t="e">
        <f>VLOOKUP(_xlfn.SINGLE(#REF!),Sheet2!A:B,2,0)</f>
        <v>#REF!</v>
      </c>
      <c r="AJ477" s="3"/>
      <c r="AK477" s="80" t="s">
        <v>725</v>
      </c>
      <c r="AL477" s="3"/>
    </row>
    <row r="478" spans="8:38" x14ac:dyDescent="0.3">
      <c r="H478" s="77" t="e">
        <f>VLOOKUP(_xlfn.SINGLE(#REF!),Sheet2!A:B,2,0)</f>
        <v>#REF!</v>
      </c>
      <c r="AJ478" s="3"/>
      <c r="AK478" s="80" t="s">
        <v>726</v>
      </c>
      <c r="AL478" s="3"/>
    </row>
    <row r="479" spans="8:38" x14ac:dyDescent="0.3">
      <c r="H479" s="77" t="e">
        <f>VLOOKUP(_xlfn.SINGLE(#REF!),Sheet2!A:B,2,0)</f>
        <v>#REF!</v>
      </c>
      <c r="AJ479" s="3"/>
      <c r="AK479" s="80" t="s">
        <v>727</v>
      </c>
      <c r="AL479" s="3"/>
    </row>
    <row r="480" spans="8:38" x14ac:dyDescent="0.3">
      <c r="H480" s="77" t="e">
        <f>VLOOKUP(_xlfn.SINGLE(#REF!),Sheet2!A:B,2,0)</f>
        <v>#REF!</v>
      </c>
      <c r="AJ480" s="3"/>
      <c r="AK480" s="80" t="s">
        <v>728</v>
      </c>
      <c r="AL480" s="3"/>
    </row>
    <row r="481" spans="8:38" x14ac:dyDescent="0.3">
      <c r="H481" s="77" t="e">
        <f>VLOOKUP(_xlfn.SINGLE(#REF!),Sheet2!A:B,2,0)</f>
        <v>#REF!</v>
      </c>
      <c r="AJ481" s="3"/>
      <c r="AK481" s="80" t="s">
        <v>729</v>
      </c>
      <c r="AL481" s="3"/>
    </row>
    <row r="482" spans="8:38" x14ac:dyDescent="0.3">
      <c r="H482" s="77" t="e">
        <f>VLOOKUP(_xlfn.SINGLE(#REF!),Sheet2!A:B,2,0)</f>
        <v>#REF!</v>
      </c>
      <c r="AJ482" s="3"/>
      <c r="AK482" s="80" t="s">
        <v>730</v>
      </c>
      <c r="AL482" s="3"/>
    </row>
    <row r="483" spans="8:38" x14ac:dyDescent="0.3">
      <c r="H483" s="77" t="e">
        <f>VLOOKUP(_xlfn.SINGLE(#REF!),Sheet2!A:B,2,0)</f>
        <v>#REF!</v>
      </c>
      <c r="AJ483" s="3"/>
      <c r="AK483" s="80" t="s">
        <v>731</v>
      </c>
      <c r="AL483" s="3"/>
    </row>
    <row r="484" spans="8:38" x14ac:dyDescent="0.3">
      <c r="H484" s="77" t="e">
        <f>VLOOKUP(_xlfn.SINGLE(#REF!),Sheet2!A:B,2,0)</f>
        <v>#REF!</v>
      </c>
      <c r="AJ484" s="3"/>
      <c r="AK484" s="80" t="s">
        <v>732</v>
      </c>
      <c r="AL484" s="3"/>
    </row>
    <row r="485" spans="8:38" x14ac:dyDescent="0.3">
      <c r="H485" s="77" t="e">
        <f>VLOOKUP(_xlfn.SINGLE(#REF!),Sheet2!A:B,2,0)</f>
        <v>#REF!</v>
      </c>
      <c r="AJ485" s="3"/>
      <c r="AK485" s="80" t="s">
        <v>733</v>
      </c>
      <c r="AL485" s="3"/>
    </row>
    <row r="486" spans="8:38" x14ac:dyDescent="0.3">
      <c r="H486" s="77" t="e">
        <f>VLOOKUP(_xlfn.SINGLE(#REF!),Sheet2!A:B,2,0)</f>
        <v>#REF!</v>
      </c>
      <c r="AJ486" s="3"/>
      <c r="AK486" s="80" t="s">
        <v>734</v>
      </c>
      <c r="AL486" s="3"/>
    </row>
    <row r="487" spans="8:38" x14ac:dyDescent="0.3">
      <c r="H487" s="77" t="e">
        <f>VLOOKUP(_xlfn.SINGLE(#REF!),Sheet2!A:B,2,0)</f>
        <v>#REF!</v>
      </c>
      <c r="AJ487" s="3"/>
      <c r="AK487" s="80" t="s">
        <v>735</v>
      </c>
      <c r="AL487" s="3"/>
    </row>
    <row r="488" spans="8:38" x14ac:dyDescent="0.3">
      <c r="H488" s="77" t="e">
        <f>VLOOKUP(_xlfn.SINGLE(#REF!),Sheet2!A:B,2,0)</f>
        <v>#REF!</v>
      </c>
      <c r="AJ488" s="3"/>
      <c r="AK488" s="80" t="s">
        <v>736</v>
      </c>
      <c r="AL488" s="3"/>
    </row>
    <row r="489" spans="8:38" x14ac:dyDescent="0.3">
      <c r="H489" s="77" t="e">
        <f>VLOOKUP(_xlfn.SINGLE(#REF!),Sheet2!A:B,2,0)</f>
        <v>#REF!</v>
      </c>
      <c r="AJ489" s="3"/>
      <c r="AK489" s="80" t="s">
        <v>737</v>
      </c>
      <c r="AL489" s="3"/>
    </row>
    <row r="490" spans="8:38" x14ac:dyDescent="0.3">
      <c r="H490" s="77" t="e">
        <f>VLOOKUP(_xlfn.SINGLE(#REF!),Sheet2!A:B,2,0)</f>
        <v>#REF!</v>
      </c>
      <c r="AJ490" s="3"/>
      <c r="AK490" s="80" t="s">
        <v>738</v>
      </c>
      <c r="AL490" s="3"/>
    </row>
    <row r="491" spans="8:38" x14ac:dyDescent="0.3">
      <c r="H491" s="77" t="e">
        <f>VLOOKUP(_xlfn.SINGLE(#REF!),Sheet2!A:B,2,0)</f>
        <v>#REF!</v>
      </c>
      <c r="AJ491" s="3"/>
      <c r="AK491" s="80" t="s">
        <v>739</v>
      </c>
      <c r="AL491" s="3"/>
    </row>
    <row r="492" spans="8:38" x14ac:dyDescent="0.3">
      <c r="H492" s="77" t="e">
        <f>VLOOKUP(_xlfn.SINGLE(#REF!),Sheet2!A:B,2,0)</f>
        <v>#REF!</v>
      </c>
      <c r="AJ492" s="3"/>
      <c r="AK492" s="80" t="s">
        <v>740</v>
      </c>
      <c r="AL492" s="3"/>
    </row>
    <row r="493" spans="8:38" x14ac:dyDescent="0.3">
      <c r="H493" s="77" t="e">
        <f>VLOOKUP(_xlfn.SINGLE(#REF!),Sheet2!A:B,2,0)</f>
        <v>#REF!</v>
      </c>
      <c r="AJ493" s="3"/>
      <c r="AK493" s="80" t="s">
        <v>741</v>
      </c>
      <c r="AL493" s="3"/>
    </row>
    <row r="494" spans="8:38" x14ac:dyDescent="0.3">
      <c r="H494" s="77" t="e">
        <f>VLOOKUP(_xlfn.SINGLE(#REF!),Sheet2!A:B,2,0)</f>
        <v>#REF!</v>
      </c>
      <c r="AJ494" s="3"/>
      <c r="AK494" s="80" t="s">
        <v>742</v>
      </c>
      <c r="AL494" s="3"/>
    </row>
    <row r="495" spans="8:38" x14ac:dyDescent="0.3">
      <c r="H495" s="77" t="e">
        <f>VLOOKUP(_xlfn.SINGLE(#REF!),Sheet2!A:B,2,0)</f>
        <v>#REF!</v>
      </c>
      <c r="AJ495" s="3"/>
      <c r="AK495" s="80" t="s">
        <v>743</v>
      </c>
      <c r="AL495" s="3"/>
    </row>
    <row r="496" spans="8:38" x14ac:dyDescent="0.3">
      <c r="H496" s="77" t="e">
        <f>VLOOKUP(_xlfn.SINGLE(#REF!),Sheet2!A:B,2,0)</f>
        <v>#REF!</v>
      </c>
      <c r="AJ496" s="3"/>
      <c r="AK496" s="80" t="s">
        <v>744</v>
      </c>
      <c r="AL496" s="3"/>
    </row>
    <row r="497" spans="8:38" x14ac:dyDescent="0.3">
      <c r="H497" s="77" t="e">
        <f>VLOOKUP(_xlfn.SINGLE(#REF!),Sheet2!A:B,2,0)</f>
        <v>#REF!</v>
      </c>
      <c r="AJ497" s="3"/>
      <c r="AK497" s="80" t="s">
        <v>745</v>
      </c>
      <c r="AL497" s="3"/>
    </row>
    <row r="498" spans="8:38" x14ac:dyDescent="0.3">
      <c r="H498" s="77" t="e">
        <f>VLOOKUP(_xlfn.SINGLE(#REF!),Sheet2!A:B,2,0)</f>
        <v>#REF!</v>
      </c>
      <c r="AJ498" s="3"/>
      <c r="AK498" s="80" t="s">
        <v>746</v>
      </c>
      <c r="AL498" s="3"/>
    </row>
    <row r="499" spans="8:38" x14ac:dyDescent="0.3">
      <c r="H499" s="77" t="e">
        <f>VLOOKUP(_xlfn.SINGLE(#REF!),Sheet2!A:B,2,0)</f>
        <v>#REF!</v>
      </c>
      <c r="AJ499" s="3"/>
      <c r="AK499" s="80" t="s">
        <v>747</v>
      </c>
      <c r="AL499" s="3"/>
    </row>
    <row r="500" spans="8:38" x14ac:dyDescent="0.3">
      <c r="H500" s="77" t="e">
        <f>VLOOKUP(_xlfn.SINGLE(#REF!),Sheet2!A:B,2,0)</f>
        <v>#REF!</v>
      </c>
      <c r="AJ500" s="3"/>
      <c r="AK500" s="80" t="s">
        <v>748</v>
      </c>
      <c r="AL500" s="3"/>
    </row>
    <row r="501" spans="8:38" x14ac:dyDescent="0.3">
      <c r="H501" s="77" t="e">
        <f>VLOOKUP(_xlfn.SINGLE(#REF!),Sheet2!A:B,2,0)</f>
        <v>#REF!</v>
      </c>
      <c r="AJ501" s="3"/>
      <c r="AK501" s="80" t="s">
        <v>749</v>
      </c>
      <c r="AL501" s="3"/>
    </row>
    <row r="502" spans="8:38" x14ac:dyDescent="0.3">
      <c r="H502" s="77" t="e">
        <f>VLOOKUP(_xlfn.SINGLE(#REF!),Sheet2!A:B,2,0)</f>
        <v>#REF!</v>
      </c>
      <c r="AJ502" s="3"/>
      <c r="AK502" s="80" t="s">
        <v>750</v>
      </c>
      <c r="AL502" s="3"/>
    </row>
    <row r="503" spans="8:38" x14ac:dyDescent="0.3">
      <c r="H503" s="77" t="e">
        <f>VLOOKUP(_xlfn.SINGLE(#REF!),Sheet2!A:B,2,0)</f>
        <v>#REF!</v>
      </c>
      <c r="AJ503" s="3"/>
      <c r="AK503" s="80" t="s">
        <v>751</v>
      </c>
      <c r="AL503" s="3"/>
    </row>
    <row r="504" spans="8:38" x14ac:dyDescent="0.3">
      <c r="H504" s="77" t="e">
        <f>VLOOKUP(_xlfn.SINGLE(#REF!),Sheet2!A:B,2,0)</f>
        <v>#REF!</v>
      </c>
      <c r="AJ504" s="3"/>
      <c r="AK504" s="80" t="s">
        <v>752</v>
      </c>
      <c r="AL504" s="3"/>
    </row>
    <row r="505" spans="8:38" x14ac:dyDescent="0.3">
      <c r="H505" s="77" t="e">
        <f>VLOOKUP(_xlfn.SINGLE(#REF!),Sheet2!A:B,2,0)</f>
        <v>#REF!</v>
      </c>
      <c r="AJ505" s="3"/>
      <c r="AK505" s="80" t="s">
        <v>753</v>
      </c>
      <c r="AL505" s="3"/>
    </row>
    <row r="506" spans="8:38" x14ac:dyDescent="0.3">
      <c r="H506" s="77" t="e">
        <f>VLOOKUP(_xlfn.SINGLE(#REF!),Sheet2!A:B,2,0)</f>
        <v>#REF!</v>
      </c>
      <c r="AJ506" s="3"/>
      <c r="AK506" s="80" t="s">
        <v>754</v>
      </c>
      <c r="AL506" s="3"/>
    </row>
    <row r="507" spans="8:38" x14ac:dyDescent="0.3">
      <c r="H507" s="77" t="e">
        <f>VLOOKUP(_xlfn.SINGLE(#REF!),Sheet2!A:B,2,0)</f>
        <v>#REF!</v>
      </c>
      <c r="AJ507" s="3"/>
      <c r="AK507" s="80" t="s">
        <v>755</v>
      </c>
      <c r="AL507" s="3"/>
    </row>
    <row r="508" spans="8:38" x14ac:dyDescent="0.3">
      <c r="H508" s="77" t="e">
        <f>VLOOKUP(_xlfn.SINGLE(#REF!),Sheet2!A:B,2,0)</f>
        <v>#REF!</v>
      </c>
      <c r="AJ508" s="3"/>
      <c r="AK508" s="80" t="s">
        <v>756</v>
      </c>
      <c r="AL508" s="3"/>
    </row>
    <row r="509" spans="8:38" x14ac:dyDescent="0.3">
      <c r="H509" s="77" t="e">
        <f>VLOOKUP(_xlfn.SINGLE(#REF!),Sheet2!A:B,2,0)</f>
        <v>#REF!</v>
      </c>
      <c r="AJ509" s="3"/>
      <c r="AK509" s="80" t="s">
        <v>757</v>
      </c>
      <c r="AL509" s="3"/>
    </row>
    <row r="510" spans="8:38" x14ac:dyDescent="0.3">
      <c r="H510" s="77" t="e">
        <f>VLOOKUP(_xlfn.SINGLE(#REF!),Sheet2!A:B,2,0)</f>
        <v>#REF!</v>
      </c>
      <c r="AJ510" s="3"/>
      <c r="AK510" s="80" t="s">
        <v>758</v>
      </c>
      <c r="AL510" s="3"/>
    </row>
    <row r="511" spans="8:38" x14ac:dyDescent="0.3">
      <c r="H511" s="77" t="e">
        <f>VLOOKUP(_xlfn.SINGLE(#REF!),Sheet2!A:B,2,0)</f>
        <v>#REF!</v>
      </c>
      <c r="AJ511" s="3"/>
      <c r="AK511" s="80" t="s">
        <v>759</v>
      </c>
      <c r="AL511" s="3"/>
    </row>
    <row r="512" spans="8:38" x14ac:dyDescent="0.3">
      <c r="H512" s="77" t="e">
        <f>VLOOKUP(_xlfn.SINGLE(#REF!),Sheet2!A:B,2,0)</f>
        <v>#REF!</v>
      </c>
      <c r="AJ512" s="3"/>
      <c r="AK512" s="80" t="s">
        <v>760</v>
      </c>
      <c r="AL512" s="3"/>
    </row>
    <row r="513" spans="8:38" x14ac:dyDescent="0.3">
      <c r="H513" s="77" t="e">
        <f>VLOOKUP(_xlfn.SINGLE(#REF!),Sheet2!A:B,2,0)</f>
        <v>#REF!</v>
      </c>
      <c r="AJ513" s="3"/>
      <c r="AK513" s="80" t="s">
        <v>761</v>
      </c>
      <c r="AL513" s="3"/>
    </row>
    <row r="514" spans="8:38" x14ac:dyDescent="0.3">
      <c r="H514" s="77" t="e">
        <f>VLOOKUP(_xlfn.SINGLE(#REF!),Sheet2!A:B,2,0)</f>
        <v>#REF!</v>
      </c>
      <c r="AJ514" s="3"/>
      <c r="AK514" s="80" t="s">
        <v>762</v>
      </c>
      <c r="AL514" s="3"/>
    </row>
    <row r="515" spans="8:38" x14ac:dyDescent="0.3">
      <c r="H515" s="77" t="e">
        <f>VLOOKUP(_xlfn.SINGLE(#REF!),Sheet2!A:B,2,0)</f>
        <v>#REF!</v>
      </c>
      <c r="AJ515" s="3"/>
      <c r="AK515" s="80" t="s">
        <v>763</v>
      </c>
      <c r="AL515" s="3"/>
    </row>
    <row r="516" spans="8:38" x14ac:dyDescent="0.3">
      <c r="H516" s="77" t="e">
        <f>VLOOKUP(_xlfn.SINGLE(#REF!),Sheet2!A:B,2,0)</f>
        <v>#REF!</v>
      </c>
      <c r="AJ516" s="3"/>
      <c r="AK516" s="80" t="s">
        <v>764</v>
      </c>
      <c r="AL516" s="3"/>
    </row>
    <row r="517" spans="8:38" x14ac:dyDescent="0.3">
      <c r="H517" s="77" t="e">
        <f>VLOOKUP(_xlfn.SINGLE(#REF!),Sheet2!A:B,2,0)</f>
        <v>#REF!</v>
      </c>
      <c r="AJ517" s="3"/>
      <c r="AK517" s="80" t="s">
        <v>765</v>
      </c>
      <c r="AL517" s="3"/>
    </row>
    <row r="518" spans="8:38" x14ac:dyDescent="0.3">
      <c r="H518" s="77" t="e">
        <f>VLOOKUP(_xlfn.SINGLE(#REF!),Sheet2!A:B,2,0)</f>
        <v>#REF!</v>
      </c>
      <c r="AJ518" s="3"/>
      <c r="AK518" s="80" t="s">
        <v>766</v>
      </c>
      <c r="AL518" s="3"/>
    </row>
    <row r="519" spans="8:38" x14ac:dyDescent="0.3">
      <c r="H519" s="77" t="e">
        <f>VLOOKUP(_xlfn.SINGLE(#REF!),Sheet2!A:B,2,0)</f>
        <v>#REF!</v>
      </c>
      <c r="AJ519" s="3"/>
      <c r="AK519" s="80" t="s">
        <v>767</v>
      </c>
      <c r="AL519" s="3"/>
    </row>
    <row r="520" spans="8:38" x14ac:dyDescent="0.3">
      <c r="H520" s="77" t="e">
        <f>VLOOKUP(_xlfn.SINGLE(#REF!),Sheet2!A:B,2,0)</f>
        <v>#REF!</v>
      </c>
      <c r="AJ520" s="3"/>
      <c r="AK520" s="80" t="s">
        <v>768</v>
      </c>
      <c r="AL520" s="3"/>
    </row>
    <row r="521" spans="8:38" x14ac:dyDescent="0.3">
      <c r="H521" s="77" t="e">
        <f>VLOOKUP(_xlfn.SINGLE(#REF!),Sheet2!A:B,2,0)</f>
        <v>#REF!</v>
      </c>
      <c r="AJ521" s="3"/>
      <c r="AK521" s="80" t="s">
        <v>769</v>
      </c>
      <c r="AL521" s="3"/>
    </row>
    <row r="522" spans="8:38" x14ac:dyDescent="0.3">
      <c r="H522" s="77" t="e">
        <f>VLOOKUP(_xlfn.SINGLE(#REF!),Sheet2!A:B,2,0)</f>
        <v>#REF!</v>
      </c>
      <c r="AJ522" s="3"/>
      <c r="AK522" s="80" t="s">
        <v>770</v>
      </c>
      <c r="AL522" s="3"/>
    </row>
    <row r="523" spans="8:38" x14ac:dyDescent="0.3">
      <c r="H523" s="77" t="e">
        <f>VLOOKUP(_xlfn.SINGLE(#REF!),Sheet2!A:B,2,0)</f>
        <v>#REF!</v>
      </c>
      <c r="AJ523" s="3"/>
      <c r="AK523" s="80" t="s">
        <v>771</v>
      </c>
      <c r="AL523" s="3"/>
    </row>
    <row r="524" spans="8:38" x14ac:dyDescent="0.3">
      <c r="H524" s="77" t="e">
        <f>VLOOKUP(_xlfn.SINGLE(#REF!),Sheet2!A:B,2,0)</f>
        <v>#REF!</v>
      </c>
      <c r="AJ524" s="3"/>
      <c r="AK524" s="80" t="s">
        <v>772</v>
      </c>
      <c r="AL524" s="3"/>
    </row>
    <row r="525" spans="8:38" x14ac:dyDescent="0.3">
      <c r="H525" s="77" t="e">
        <f>VLOOKUP(_xlfn.SINGLE(#REF!),Sheet2!A:B,2,0)</f>
        <v>#REF!</v>
      </c>
      <c r="AJ525" s="3"/>
      <c r="AK525" s="80" t="s">
        <v>773</v>
      </c>
      <c r="AL525" s="3"/>
    </row>
    <row r="526" spans="8:38" x14ac:dyDescent="0.3">
      <c r="H526" s="77" t="e">
        <f>VLOOKUP(_xlfn.SINGLE(#REF!),Sheet2!A:B,2,0)</f>
        <v>#REF!</v>
      </c>
      <c r="AJ526" s="3"/>
      <c r="AK526" s="80" t="s">
        <v>774</v>
      </c>
      <c r="AL526" s="3"/>
    </row>
    <row r="527" spans="8:38" x14ac:dyDescent="0.3">
      <c r="H527" s="77" t="e">
        <f>VLOOKUP(_xlfn.SINGLE(#REF!),Sheet2!A:B,2,0)</f>
        <v>#REF!</v>
      </c>
      <c r="AJ527" s="3"/>
      <c r="AK527" s="80" t="s">
        <v>775</v>
      </c>
      <c r="AL527" s="3"/>
    </row>
    <row r="528" spans="8:38" x14ac:dyDescent="0.3">
      <c r="H528" s="77" t="e">
        <f>VLOOKUP(_xlfn.SINGLE(#REF!),Sheet2!A:B,2,0)</f>
        <v>#REF!</v>
      </c>
      <c r="AJ528" s="3"/>
      <c r="AK528" s="80" t="s">
        <v>776</v>
      </c>
      <c r="AL528" s="3"/>
    </row>
    <row r="529" spans="8:38" x14ac:dyDescent="0.3">
      <c r="H529" s="77" t="e">
        <f>VLOOKUP(_xlfn.SINGLE(#REF!),Sheet2!A:B,2,0)</f>
        <v>#REF!</v>
      </c>
      <c r="AJ529" s="3"/>
      <c r="AK529" s="80" t="s">
        <v>777</v>
      </c>
      <c r="AL529" s="3"/>
    </row>
    <row r="530" spans="8:38" x14ac:dyDescent="0.3">
      <c r="H530" s="77" t="e">
        <f>VLOOKUP(_xlfn.SINGLE(#REF!),Sheet2!A:B,2,0)</f>
        <v>#REF!</v>
      </c>
      <c r="AJ530" s="3"/>
      <c r="AK530" s="80" t="s">
        <v>778</v>
      </c>
      <c r="AL530" s="3"/>
    </row>
    <row r="531" spans="8:38" x14ac:dyDescent="0.3">
      <c r="H531" s="77" t="e">
        <f>VLOOKUP(_xlfn.SINGLE(#REF!),Sheet2!A:B,2,0)</f>
        <v>#REF!</v>
      </c>
      <c r="AJ531" s="3"/>
      <c r="AK531" s="80" t="s">
        <v>779</v>
      </c>
      <c r="AL531" s="3"/>
    </row>
    <row r="532" spans="8:38" x14ac:dyDescent="0.3">
      <c r="H532" s="77" t="e">
        <f>VLOOKUP(_xlfn.SINGLE(#REF!),Sheet2!A:B,2,0)</f>
        <v>#REF!</v>
      </c>
      <c r="AJ532" s="3"/>
      <c r="AK532" s="80" t="s">
        <v>780</v>
      </c>
      <c r="AL532" s="3"/>
    </row>
    <row r="533" spans="8:38" x14ac:dyDescent="0.3">
      <c r="H533" s="77" t="e">
        <f>VLOOKUP(_xlfn.SINGLE(#REF!),Sheet2!A:B,2,0)</f>
        <v>#REF!</v>
      </c>
      <c r="AJ533" s="3"/>
      <c r="AK533" s="80" t="s">
        <v>781</v>
      </c>
      <c r="AL533" s="3"/>
    </row>
    <row r="534" spans="8:38" x14ac:dyDescent="0.3">
      <c r="H534" s="77" t="e">
        <f>VLOOKUP(_xlfn.SINGLE(#REF!),Sheet2!A:B,2,0)</f>
        <v>#REF!</v>
      </c>
      <c r="AJ534" s="3"/>
      <c r="AK534" s="80" t="s">
        <v>782</v>
      </c>
      <c r="AL534" s="3"/>
    </row>
    <row r="535" spans="8:38" x14ac:dyDescent="0.3">
      <c r="H535" s="77" t="e">
        <f>VLOOKUP(_xlfn.SINGLE(#REF!),Sheet2!A:B,2,0)</f>
        <v>#REF!</v>
      </c>
      <c r="AJ535" s="3"/>
      <c r="AK535" s="80" t="s">
        <v>783</v>
      </c>
      <c r="AL535" s="3"/>
    </row>
    <row r="536" spans="8:38" x14ac:dyDescent="0.3">
      <c r="H536" s="77" t="e">
        <f>VLOOKUP(_xlfn.SINGLE(#REF!),Sheet2!A:B,2,0)</f>
        <v>#REF!</v>
      </c>
      <c r="AJ536" s="3"/>
      <c r="AK536" s="80" t="s">
        <v>784</v>
      </c>
      <c r="AL536" s="3"/>
    </row>
    <row r="537" spans="8:38" x14ac:dyDescent="0.3">
      <c r="H537" s="77" t="e">
        <f>VLOOKUP(_xlfn.SINGLE(#REF!),Sheet2!A:B,2,0)</f>
        <v>#REF!</v>
      </c>
      <c r="AJ537" s="3"/>
      <c r="AK537" s="80" t="s">
        <v>785</v>
      </c>
      <c r="AL537" s="3"/>
    </row>
    <row r="538" spans="8:38" x14ac:dyDescent="0.3">
      <c r="H538" s="77" t="e">
        <f>VLOOKUP(_xlfn.SINGLE(#REF!),Sheet2!A:B,2,0)</f>
        <v>#REF!</v>
      </c>
      <c r="AJ538" s="3"/>
      <c r="AK538" s="80" t="s">
        <v>786</v>
      </c>
      <c r="AL538" s="3"/>
    </row>
    <row r="539" spans="8:38" x14ac:dyDescent="0.3">
      <c r="H539" s="77" t="e">
        <f>VLOOKUP(_xlfn.SINGLE(#REF!),Sheet2!A:B,2,0)</f>
        <v>#REF!</v>
      </c>
      <c r="AJ539" s="3"/>
      <c r="AK539" s="80" t="s">
        <v>787</v>
      </c>
      <c r="AL539" s="3"/>
    </row>
    <row r="540" spans="8:38" x14ac:dyDescent="0.3">
      <c r="H540" s="77" t="e">
        <f>VLOOKUP(_xlfn.SINGLE(#REF!),Sheet2!A:B,2,0)</f>
        <v>#REF!</v>
      </c>
      <c r="AJ540" s="3"/>
      <c r="AK540" s="80" t="s">
        <v>788</v>
      </c>
      <c r="AL540" s="3"/>
    </row>
    <row r="541" spans="8:38" x14ac:dyDescent="0.3">
      <c r="H541" s="77" t="e">
        <f>VLOOKUP(_xlfn.SINGLE(#REF!),Sheet2!A:B,2,0)</f>
        <v>#REF!</v>
      </c>
      <c r="AJ541" s="3"/>
      <c r="AK541" s="80" t="s">
        <v>789</v>
      </c>
      <c r="AL541" s="3"/>
    </row>
    <row r="542" spans="8:38" x14ac:dyDescent="0.3">
      <c r="H542" s="77" t="e">
        <f>VLOOKUP(_xlfn.SINGLE(#REF!),Sheet2!A:B,2,0)</f>
        <v>#REF!</v>
      </c>
      <c r="AJ542" s="3"/>
      <c r="AK542" s="80" t="s">
        <v>790</v>
      </c>
      <c r="AL542" s="3"/>
    </row>
    <row r="543" spans="8:38" x14ac:dyDescent="0.3">
      <c r="H543" s="77" t="e">
        <f>VLOOKUP(_xlfn.SINGLE(#REF!),Sheet2!A:B,2,0)</f>
        <v>#REF!</v>
      </c>
      <c r="AJ543" s="3"/>
      <c r="AK543" s="80" t="s">
        <v>791</v>
      </c>
      <c r="AL543" s="3"/>
    </row>
    <row r="544" spans="8:38" x14ac:dyDescent="0.3">
      <c r="H544" s="77" t="e">
        <f>VLOOKUP(_xlfn.SINGLE(#REF!),Sheet2!A:B,2,0)</f>
        <v>#REF!</v>
      </c>
      <c r="AJ544" s="3"/>
      <c r="AK544" s="80" t="s">
        <v>792</v>
      </c>
      <c r="AL544" s="3"/>
    </row>
    <row r="545" spans="8:38" x14ac:dyDescent="0.3">
      <c r="H545" s="77" t="e">
        <f>VLOOKUP(_xlfn.SINGLE(#REF!),Sheet2!A:B,2,0)</f>
        <v>#REF!</v>
      </c>
      <c r="AJ545" s="3"/>
      <c r="AK545" s="80" t="s">
        <v>793</v>
      </c>
      <c r="AL545" s="3"/>
    </row>
    <row r="546" spans="8:38" x14ac:dyDescent="0.3">
      <c r="H546" s="77" t="e">
        <f>VLOOKUP(_xlfn.SINGLE(#REF!),Sheet2!A:B,2,0)</f>
        <v>#REF!</v>
      </c>
      <c r="AJ546" s="3"/>
      <c r="AK546" s="80" t="s">
        <v>794</v>
      </c>
      <c r="AL546" s="3"/>
    </row>
    <row r="547" spans="8:38" x14ac:dyDescent="0.3">
      <c r="H547" s="77" t="e">
        <f>VLOOKUP(_xlfn.SINGLE(#REF!),Sheet2!A:B,2,0)</f>
        <v>#REF!</v>
      </c>
      <c r="AJ547" s="3"/>
      <c r="AK547" s="80" t="s">
        <v>795</v>
      </c>
      <c r="AL547" s="3"/>
    </row>
    <row r="548" spans="8:38" x14ac:dyDescent="0.3">
      <c r="H548" s="77" t="e">
        <f>VLOOKUP(_xlfn.SINGLE(#REF!),Sheet2!A:B,2,0)</f>
        <v>#REF!</v>
      </c>
      <c r="AJ548" s="3"/>
      <c r="AK548" s="80" t="s">
        <v>796</v>
      </c>
      <c r="AL548" s="3"/>
    </row>
    <row r="549" spans="8:38" x14ac:dyDescent="0.3">
      <c r="H549" s="77" t="e">
        <f>VLOOKUP(_xlfn.SINGLE(#REF!),Sheet2!A:B,2,0)</f>
        <v>#REF!</v>
      </c>
      <c r="AJ549" s="3"/>
      <c r="AK549" s="80" t="s">
        <v>797</v>
      </c>
      <c r="AL549" s="3"/>
    </row>
    <row r="550" spans="8:38" x14ac:dyDescent="0.3">
      <c r="H550" s="77" t="e">
        <f>VLOOKUP(_xlfn.SINGLE(#REF!),Sheet2!A:B,2,0)</f>
        <v>#REF!</v>
      </c>
      <c r="AJ550" s="3"/>
      <c r="AK550" s="80" t="s">
        <v>798</v>
      </c>
      <c r="AL550" s="3"/>
    </row>
    <row r="551" spans="8:38" x14ac:dyDescent="0.3">
      <c r="H551" s="77" t="e">
        <f>VLOOKUP(_xlfn.SINGLE(#REF!),Sheet2!A:B,2,0)</f>
        <v>#REF!</v>
      </c>
      <c r="AJ551" s="3"/>
      <c r="AK551" s="80" t="s">
        <v>799</v>
      </c>
      <c r="AL551" s="3"/>
    </row>
    <row r="552" spans="8:38" x14ac:dyDescent="0.3">
      <c r="H552" s="77" t="e">
        <f>VLOOKUP(_xlfn.SINGLE(#REF!),Sheet2!A:B,2,0)</f>
        <v>#REF!</v>
      </c>
      <c r="AJ552" s="3"/>
      <c r="AK552" s="80" t="s">
        <v>800</v>
      </c>
      <c r="AL552" s="3"/>
    </row>
    <row r="553" spans="8:38" x14ac:dyDescent="0.3">
      <c r="H553" s="77" t="e">
        <f>VLOOKUP(_xlfn.SINGLE(#REF!),Sheet2!A:B,2,0)</f>
        <v>#REF!</v>
      </c>
      <c r="AJ553" s="3"/>
      <c r="AK553" s="80" t="s">
        <v>801</v>
      </c>
      <c r="AL553" s="3"/>
    </row>
    <row r="554" spans="8:38" x14ac:dyDescent="0.3">
      <c r="H554" s="77" t="e">
        <f>VLOOKUP(_xlfn.SINGLE(#REF!),Sheet2!A:B,2,0)</f>
        <v>#REF!</v>
      </c>
      <c r="AJ554" s="3"/>
      <c r="AK554" s="80" t="s">
        <v>802</v>
      </c>
      <c r="AL554" s="3"/>
    </row>
    <row r="555" spans="8:38" x14ac:dyDescent="0.3">
      <c r="H555" s="77" t="e">
        <f>VLOOKUP(_xlfn.SINGLE(#REF!),Sheet2!A:B,2,0)</f>
        <v>#REF!</v>
      </c>
      <c r="AJ555" s="3"/>
      <c r="AK555" s="80" t="s">
        <v>803</v>
      </c>
      <c r="AL555" s="3"/>
    </row>
    <row r="556" spans="8:38" x14ac:dyDescent="0.3">
      <c r="H556" s="77" t="e">
        <f>VLOOKUP(_xlfn.SINGLE(#REF!),Sheet2!A:B,2,0)</f>
        <v>#REF!</v>
      </c>
      <c r="AJ556" s="3"/>
      <c r="AK556" s="80" t="s">
        <v>804</v>
      </c>
      <c r="AL556" s="3"/>
    </row>
    <row r="557" spans="8:38" x14ac:dyDescent="0.3">
      <c r="H557" s="77" t="e">
        <f>VLOOKUP(_xlfn.SINGLE(#REF!),Sheet2!A:B,2,0)</f>
        <v>#REF!</v>
      </c>
      <c r="AJ557" s="3"/>
      <c r="AK557" s="80" t="s">
        <v>805</v>
      </c>
      <c r="AL557" s="3"/>
    </row>
    <row r="558" spans="8:38" x14ac:dyDescent="0.3">
      <c r="H558" s="77" t="e">
        <f>VLOOKUP(_xlfn.SINGLE(#REF!),Sheet2!A:B,2,0)</f>
        <v>#REF!</v>
      </c>
      <c r="AJ558" s="3"/>
      <c r="AK558" s="80" t="s">
        <v>806</v>
      </c>
      <c r="AL558" s="3"/>
    </row>
    <row r="559" spans="8:38" x14ac:dyDescent="0.3">
      <c r="H559" s="77" t="e">
        <f>VLOOKUP(_xlfn.SINGLE(#REF!),Sheet2!A:B,2,0)</f>
        <v>#REF!</v>
      </c>
      <c r="AJ559" s="3"/>
      <c r="AK559" s="80" t="s">
        <v>807</v>
      </c>
      <c r="AL559" s="3"/>
    </row>
    <row r="560" spans="8:38" x14ac:dyDescent="0.3">
      <c r="H560" s="77" t="e">
        <f>VLOOKUP(_xlfn.SINGLE(#REF!),Sheet2!A:B,2,0)</f>
        <v>#REF!</v>
      </c>
      <c r="AJ560" s="3"/>
      <c r="AK560" s="80" t="s">
        <v>808</v>
      </c>
      <c r="AL560" s="3"/>
    </row>
    <row r="561" spans="8:38" x14ac:dyDescent="0.3">
      <c r="H561" s="77" t="e">
        <f>VLOOKUP(_xlfn.SINGLE(#REF!),Sheet2!A:B,2,0)</f>
        <v>#REF!</v>
      </c>
      <c r="AJ561" s="3"/>
      <c r="AK561" s="80" t="s">
        <v>809</v>
      </c>
      <c r="AL561" s="3"/>
    </row>
    <row r="562" spans="8:38" x14ac:dyDescent="0.3">
      <c r="H562" s="77" t="e">
        <f>VLOOKUP(_xlfn.SINGLE(#REF!),Sheet2!A:B,2,0)</f>
        <v>#REF!</v>
      </c>
      <c r="AJ562" s="3"/>
      <c r="AK562" s="80" t="s">
        <v>810</v>
      </c>
      <c r="AL562" s="3"/>
    </row>
    <row r="563" spans="8:38" x14ac:dyDescent="0.3">
      <c r="H563" s="77" t="e">
        <f>VLOOKUP(_xlfn.SINGLE(#REF!),Sheet2!A:B,2,0)</f>
        <v>#REF!</v>
      </c>
      <c r="AJ563" s="3"/>
      <c r="AK563" s="80" t="s">
        <v>811</v>
      </c>
      <c r="AL563" s="3"/>
    </row>
    <row r="564" spans="8:38" x14ac:dyDescent="0.3">
      <c r="H564" s="77" t="e">
        <f>VLOOKUP(_xlfn.SINGLE(#REF!),Sheet2!A:B,2,0)</f>
        <v>#REF!</v>
      </c>
      <c r="AJ564" s="3"/>
      <c r="AK564" s="80" t="s">
        <v>812</v>
      </c>
      <c r="AL564" s="3"/>
    </row>
    <row r="565" spans="8:38" x14ac:dyDescent="0.3">
      <c r="H565" s="77" t="e">
        <f>VLOOKUP(_xlfn.SINGLE(#REF!),Sheet2!A:B,2,0)</f>
        <v>#REF!</v>
      </c>
      <c r="AJ565" s="3"/>
      <c r="AK565" s="80" t="s">
        <v>813</v>
      </c>
      <c r="AL565" s="3"/>
    </row>
    <row r="566" spans="8:38" x14ac:dyDescent="0.3">
      <c r="H566" s="77" t="e">
        <f>VLOOKUP(_xlfn.SINGLE(#REF!),Sheet2!A:B,2,0)</f>
        <v>#REF!</v>
      </c>
      <c r="AJ566" s="3"/>
      <c r="AK566" s="80" t="s">
        <v>814</v>
      </c>
      <c r="AL566" s="3"/>
    </row>
    <row r="567" spans="8:38" x14ac:dyDescent="0.3">
      <c r="H567" s="77" t="e">
        <f>VLOOKUP(_xlfn.SINGLE(#REF!),Sheet2!A:B,2,0)</f>
        <v>#REF!</v>
      </c>
      <c r="AJ567" s="3"/>
      <c r="AK567" s="80" t="s">
        <v>815</v>
      </c>
      <c r="AL567" s="3"/>
    </row>
    <row r="568" spans="8:38" x14ac:dyDescent="0.3">
      <c r="H568" s="77" t="e">
        <f>VLOOKUP(_xlfn.SINGLE(#REF!),Sheet2!A:B,2,0)</f>
        <v>#REF!</v>
      </c>
      <c r="AJ568" s="3"/>
      <c r="AK568" s="80" t="s">
        <v>816</v>
      </c>
      <c r="AL568" s="3"/>
    </row>
    <row r="569" spans="8:38" x14ac:dyDescent="0.3">
      <c r="H569" s="77" t="e">
        <f>VLOOKUP(_xlfn.SINGLE(#REF!),Sheet2!A:B,2,0)</f>
        <v>#REF!</v>
      </c>
      <c r="AJ569" s="3"/>
      <c r="AK569" s="80" t="s">
        <v>817</v>
      </c>
      <c r="AL569" s="3"/>
    </row>
    <row r="570" spans="8:38" x14ac:dyDescent="0.3">
      <c r="H570" s="77" t="e">
        <f>VLOOKUP(_xlfn.SINGLE(#REF!),Sheet2!A:B,2,0)</f>
        <v>#REF!</v>
      </c>
      <c r="AJ570" s="3"/>
      <c r="AK570" s="80" t="s">
        <v>818</v>
      </c>
      <c r="AL570" s="3"/>
    </row>
    <row r="571" spans="8:38" x14ac:dyDescent="0.3">
      <c r="H571" s="77" t="e">
        <f>VLOOKUP(_xlfn.SINGLE(#REF!),Sheet2!A:B,2,0)</f>
        <v>#REF!</v>
      </c>
      <c r="AJ571" s="3"/>
      <c r="AK571" s="80" t="s">
        <v>819</v>
      </c>
      <c r="AL571" s="3"/>
    </row>
    <row r="572" spans="8:38" x14ac:dyDescent="0.3">
      <c r="H572" s="77" t="e">
        <f>VLOOKUP(_xlfn.SINGLE(#REF!),Sheet2!A:B,2,0)</f>
        <v>#REF!</v>
      </c>
      <c r="AJ572" s="3"/>
      <c r="AK572" s="80" t="s">
        <v>820</v>
      </c>
      <c r="AL572" s="3"/>
    </row>
    <row r="573" spans="8:38" x14ac:dyDescent="0.3">
      <c r="H573" s="77" t="e">
        <f>VLOOKUP(_xlfn.SINGLE(#REF!),Sheet2!A:B,2,0)</f>
        <v>#REF!</v>
      </c>
      <c r="AJ573" s="3"/>
      <c r="AK573" s="80" t="s">
        <v>821</v>
      </c>
      <c r="AL573" s="3"/>
    </row>
    <row r="574" spans="8:38" x14ac:dyDescent="0.3">
      <c r="H574" s="77" t="e">
        <f>VLOOKUP(_xlfn.SINGLE(#REF!),Sheet2!A:B,2,0)</f>
        <v>#REF!</v>
      </c>
      <c r="AJ574" s="3"/>
      <c r="AK574" s="80" t="s">
        <v>822</v>
      </c>
      <c r="AL574" s="3"/>
    </row>
    <row r="575" spans="8:38" x14ac:dyDescent="0.3">
      <c r="H575" s="77" t="e">
        <f>VLOOKUP(_xlfn.SINGLE(#REF!),Sheet2!A:B,2,0)</f>
        <v>#REF!</v>
      </c>
      <c r="AJ575" s="3"/>
      <c r="AK575" s="80" t="s">
        <v>823</v>
      </c>
      <c r="AL575" s="3"/>
    </row>
    <row r="576" spans="8:38" x14ac:dyDescent="0.3">
      <c r="H576" s="77" t="e">
        <f>VLOOKUP(_xlfn.SINGLE(#REF!),Sheet2!A:B,2,0)</f>
        <v>#REF!</v>
      </c>
      <c r="AJ576" s="3"/>
      <c r="AK576" s="80" t="s">
        <v>824</v>
      </c>
      <c r="AL576" s="3"/>
    </row>
    <row r="577" spans="8:38" x14ac:dyDescent="0.3">
      <c r="H577" s="77" t="e">
        <f>VLOOKUP(_xlfn.SINGLE(#REF!),Sheet2!A:B,2,0)</f>
        <v>#REF!</v>
      </c>
      <c r="AJ577" s="3"/>
      <c r="AK577" s="80" t="s">
        <v>825</v>
      </c>
      <c r="AL577" s="3"/>
    </row>
    <row r="578" spans="8:38" x14ac:dyDescent="0.3">
      <c r="H578" s="77" t="e">
        <f>VLOOKUP(_xlfn.SINGLE(#REF!),Sheet2!A:B,2,0)</f>
        <v>#REF!</v>
      </c>
      <c r="AJ578" s="3"/>
      <c r="AK578" s="80" t="s">
        <v>826</v>
      </c>
      <c r="AL578" s="3"/>
    </row>
    <row r="579" spans="8:38" x14ac:dyDescent="0.3">
      <c r="H579" s="77" t="e">
        <f>VLOOKUP(_xlfn.SINGLE(#REF!),Sheet2!A:B,2,0)</f>
        <v>#REF!</v>
      </c>
      <c r="AJ579" s="3"/>
      <c r="AK579" s="80" t="s">
        <v>827</v>
      </c>
      <c r="AL579" s="3"/>
    </row>
    <row r="580" spans="8:38" x14ac:dyDescent="0.3">
      <c r="H580" s="77" t="e">
        <f>VLOOKUP(_xlfn.SINGLE(#REF!),Sheet2!A:B,2,0)</f>
        <v>#REF!</v>
      </c>
      <c r="AJ580" s="3"/>
      <c r="AK580" s="80" t="s">
        <v>828</v>
      </c>
      <c r="AL580" s="3"/>
    </row>
    <row r="581" spans="8:38" x14ac:dyDescent="0.3">
      <c r="H581" s="77" t="e">
        <f>VLOOKUP(_xlfn.SINGLE(#REF!),Sheet2!A:B,2,0)</f>
        <v>#REF!</v>
      </c>
      <c r="AJ581" s="3"/>
      <c r="AK581" s="80" t="s">
        <v>829</v>
      </c>
      <c r="AL581" s="3"/>
    </row>
    <row r="582" spans="8:38" x14ac:dyDescent="0.3">
      <c r="H582" s="77" t="e">
        <f>VLOOKUP(_xlfn.SINGLE(#REF!),Sheet2!A:B,2,0)</f>
        <v>#REF!</v>
      </c>
      <c r="AJ582" s="3"/>
      <c r="AK582" s="80" t="s">
        <v>830</v>
      </c>
      <c r="AL582" s="3"/>
    </row>
    <row r="583" spans="8:38" x14ac:dyDescent="0.3">
      <c r="H583" s="77" t="e">
        <f>VLOOKUP(_xlfn.SINGLE(#REF!),Sheet2!A:B,2,0)</f>
        <v>#REF!</v>
      </c>
      <c r="AJ583" s="3"/>
      <c r="AK583" s="80" t="s">
        <v>831</v>
      </c>
      <c r="AL583" s="3"/>
    </row>
    <row r="584" spans="8:38" x14ac:dyDescent="0.3">
      <c r="H584" s="77" t="e">
        <f>VLOOKUP(_xlfn.SINGLE(#REF!),Sheet2!A:B,2,0)</f>
        <v>#REF!</v>
      </c>
      <c r="AJ584" s="3"/>
      <c r="AK584" s="80" t="s">
        <v>832</v>
      </c>
      <c r="AL584" s="3"/>
    </row>
    <row r="585" spans="8:38" x14ac:dyDescent="0.3">
      <c r="H585" s="77" t="e">
        <f>VLOOKUP(_xlfn.SINGLE(#REF!),Sheet2!A:B,2,0)</f>
        <v>#REF!</v>
      </c>
      <c r="AJ585" s="3"/>
      <c r="AK585" s="80" t="s">
        <v>833</v>
      </c>
      <c r="AL585" s="3"/>
    </row>
    <row r="586" spans="8:38" x14ac:dyDescent="0.3">
      <c r="H586" s="77" t="e">
        <f>VLOOKUP(_xlfn.SINGLE(#REF!),Sheet2!A:B,2,0)</f>
        <v>#REF!</v>
      </c>
      <c r="AJ586" s="3"/>
      <c r="AK586" s="80" t="s">
        <v>834</v>
      </c>
      <c r="AL586" s="3"/>
    </row>
    <row r="587" spans="8:38" x14ac:dyDescent="0.3">
      <c r="H587" s="77" t="e">
        <f>VLOOKUP(_xlfn.SINGLE(#REF!),Sheet2!A:B,2,0)</f>
        <v>#REF!</v>
      </c>
      <c r="AJ587" s="3"/>
      <c r="AK587" s="80" t="s">
        <v>835</v>
      </c>
      <c r="AL587" s="3"/>
    </row>
    <row r="588" spans="8:38" x14ac:dyDescent="0.3">
      <c r="H588" s="77" t="e">
        <f>VLOOKUP(_xlfn.SINGLE(#REF!),Sheet2!A:B,2,0)</f>
        <v>#REF!</v>
      </c>
      <c r="AJ588" s="3"/>
      <c r="AK588" s="80" t="s">
        <v>836</v>
      </c>
      <c r="AL588" s="3"/>
    </row>
    <row r="589" spans="8:38" x14ac:dyDescent="0.3">
      <c r="H589" s="77" t="e">
        <f>VLOOKUP(_xlfn.SINGLE(#REF!),Sheet2!A:B,2,0)</f>
        <v>#REF!</v>
      </c>
      <c r="AJ589" s="3"/>
      <c r="AK589" s="80" t="s">
        <v>837</v>
      </c>
      <c r="AL589" s="3"/>
    </row>
    <row r="590" spans="8:38" x14ac:dyDescent="0.3">
      <c r="H590" s="77" t="e">
        <f>VLOOKUP(_xlfn.SINGLE(#REF!),Sheet2!A:B,2,0)</f>
        <v>#REF!</v>
      </c>
      <c r="AJ590" s="3"/>
      <c r="AK590" s="80" t="s">
        <v>838</v>
      </c>
      <c r="AL590" s="3"/>
    </row>
    <row r="591" spans="8:38" x14ac:dyDescent="0.3">
      <c r="H591" s="77" t="e">
        <f>VLOOKUP(_xlfn.SINGLE(#REF!),Sheet2!A:B,2,0)</f>
        <v>#REF!</v>
      </c>
      <c r="AJ591" s="3"/>
      <c r="AK591" s="80" t="s">
        <v>839</v>
      </c>
      <c r="AL591" s="3"/>
    </row>
    <row r="592" spans="8:38" x14ac:dyDescent="0.3">
      <c r="H592" s="77" t="e">
        <f>VLOOKUP(_xlfn.SINGLE(#REF!),Sheet2!A:B,2,0)</f>
        <v>#REF!</v>
      </c>
      <c r="AJ592" s="3"/>
      <c r="AK592" s="80" t="s">
        <v>840</v>
      </c>
      <c r="AL592" s="3"/>
    </row>
    <row r="593" spans="8:38" x14ac:dyDescent="0.3">
      <c r="H593" s="77" t="e">
        <f>VLOOKUP(_xlfn.SINGLE(#REF!),Sheet2!A:B,2,0)</f>
        <v>#REF!</v>
      </c>
      <c r="AJ593" s="3"/>
      <c r="AK593" s="80" t="s">
        <v>841</v>
      </c>
      <c r="AL593" s="3"/>
    </row>
    <row r="594" spans="8:38" x14ac:dyDescent="0.3">
      <c r="H594" s="77" t="e">
        <f>VLOOKUP(_xlfn.SINGLE(#REF!),Sheet2!A:B,2,0)</f>
        <v>#REF!</v>
      </c>
      <c r="AJ594" s="3"/>
      <c r="AK594" s="80" t="s">
        <v>842</v>
      </c>
      <c r="AL594" s="3"/>
    </row>
    <row r="595" spans="8:38" x14ac:dyDescent="0.3">
      <c r="H595" s="77" t="e">
        <f>VLOOKUP(_xlfn.SINGLE(#REF!),Sheet2!A:B,2,0)</f>
        <v>#REF!</v>
      </c>
      <c r="AJ595" s="3"/>
      <c r="AK595" s="80" t="s">
        <v>843</v>
      </c>
      <c r="AL595" s="3"/>
    </row>
    <row r="596" spans="8:38" x14ac:dyDescent="0.3">
      <c r="H596" s="77" t="e">
        <f>VLOOKUP(_xlfn.SINGLE(#REF!),Sheet2!A:B,2,0)</f>
        <v>#REF!</v>
      </c>
      <c r="AJ596" s="3"/>
      <c r="AK596" s="80" t="s">
        <v>844</v>
      </c>
      <c r="AL596" s="3"/>
    </row>
    <row r="597" spans="8:38" x14ac:dyDescent="0.3">
      <c r="H597" s="77" t="e">
        <f>VLOOKUP(_xlfn.SINGLE(#REF!),Sheet2!A:B,2,0)</f>
        <v>#REF!</v>
      </c>
      <c r="AJ597" s="3"/>
      <c r="AK597" s="80" t="s">
        <v>845</v>
      </c>
      <c r="AL597" s="3"/>
    </row>
    <row r="598" spans="8:38" x14ac:dyDescent="0.3">
      <c r="H598" s="77" t="e">
        <f>VLOOKUP(_xlfn.SINGLE(#REF!),Sheet2!A:B,2,0)</f>
        <v>#REF!</v>
      </c>
      <c r="AJ598" s="3"/>
      <c r="AK598" s="80" t="s">
        <v>846</v>
      </c>
      <c r="AL598" s="3"/>
    </row>
    <row r="599" spans="8:38" x14ac:dyDescent="0.3">
      <c r="H599" s="77" t="e">
        <f>VLOOKUP(_xlfn.SINGLE(#REF!),Sheet2!A:B,2,0)</f>
        <v>#REF!</v>
      </c>
      <c r="AJ599" s="3"/>
      <c r="AK599" s="80" t="s">
        <v>847</v>
      </c>
      <c r="AL599" s="3"/>
    </row>
    <row r="600" spans="8:38" x14ac:dyDescent="0.3">
      <c r="H600" s="77" t="e">
        <f>VLOOKUP(_xlfn.SINGLE(#REF!),Sheet2!A:B,2,0)</f>
        <v>#REF!</v>
      </c>
      <c r="AJ600" s="3"/>
      <c r="AK600" s="80" t="s">
        <v>848</v>
      </c>
      <c r="AL600" s="3"/>
    </row>
    <row r="601" spans="8:38" x14ac:dyDescent="0.3">
      <c r="H601" s="77" t="e">
        <f>VLOOKUP(_xlfn.SINGLE(#REF!),Sheet2!A:B,2,0)</f>
        <v>#REF!</v>
      </c>
      <c r="AJ601" s="3"/>
      <c r="AK601" s="80" t="s">
        <v>849</v>
      </c>
      <c r="AL601" s="3"/>
    </row>
    <row r="602" spans="8:38" x14ac:dyDescent="0.3">
      <c r="H602" s="77" t="e">
        <f>VLOOKUP(_xlfn.SINGLE(#REF!),Sheet2!A:B,2,0)</f>
        <v>#REF!</v>
      </c>
      <c r="AJ602" s="3"/>
      <c r="AK602" s="80" t="s">
        <v>850</v>
      </c>
      <c r="AL602" s="3"/>
    </row>
    <row r="603" spans="8:38" x14ac:dyDescent="0.3">
      <c r="H603" s="77" t="e">
        <f>VLOOKUP(_xlfn.SINGLE(#REF!),Sheet2!A:B,2,0)</f>
        <v>#REF!</v>
      </c>
      <c r="AJ603" s="3"/>
      <c r="AK603" s="80" t="s">
        <v>851</v>
      </c>
      <c r="AL603" s="3"/>
    </row>
    <row r="604" spans="8:38" x14ac:dyDescent="0.3">
      <c r="H604" s="77" t="e">
        <f>VLOOKUP(_xlfn.SINGLE(#REF!),Sheet2!A:B,2,0)</f>
        <v>#REF!</v>
      </c>
      <c r="AJ604" s="3"/>
      <c r="AK604" s="80" t="s">
        <v>852</v>
      </c>
      <c r="AL604" s="3"/>
    </row>
    <row r="605" spans="8:38" x14ac:dyDescent="0.3">
      <c r="H605" s="77" t="e">
        <f>VLOOKUP(_xlfn.SINGLE(#REF!),Sheet2!A:B,2,0)</f>
        <v>#REF!</v>
      </c>
      <c r="AJ605" s="3"/>
      <c r="AK605" s="80" t="s">
        <v>853</v>
      </c>
      <c r="AL605" s="3"/>
    </row>
    <row r="606" spans="8:38" x14ac:dyDescent="0.3">
      <c r="H606" s="77" t="e">
        <f>VLOOKUP(_xlfn.SINGLE(#REF!),Sheet2!A:B,2,0)</f>
        <v>#REF!</v>
      </c>
      <c r="AJ606" s="3"/>
      <c r="AK606" s="80" t="s">
        <v>854</v>
      </c>
      <c r="AL606" s="3"/>
    </row>
    <row r="607" spans="8:38" x14ac:dyDescent="0.3">
      <c r="H607" s="77" t="e">
        <f>VLOOKUP(_xlfn.SINGLE(#REF!),Sheet2!A:B,2,0)</f>
        <v>#REF!</v>
      </c>
      <c r="AJ607" s="3"/>
      <c r="AK607" s="80" t="s">
        <v>855</v>
      </c>
      <c r="AL607" s="3"/>
    </row>
    <row r="608" spans="8:38" x14ac:dyDescent="0.3">
      <c r="H608" s="77" t="e">
        <f>VLOOKUP(_xlfn.SINGLE(#REF!),Sheet2!A:B,2,0)</f>
        <v>#REF!</v>
      </c>
      <c r="AJ608" s="3"/>
      <c r="AK608" s="80" t="s">
        <v>856</v>
      </c>
      <c r="AL608" s="3"/>
    </row>
    <row r="609" spans="8:38" x14ac:dyDescent="0.3">
      <c r="H609" s="77" t="e">
        <f>VLOOKUP(_xlfn.SINGLE(#REF!),Sheet2!A:B,2,0)</f>
        <v>#REF!</v>
      </c>
      <c r="AJ609" s="3"/>
      <c r="AK609" s="80" t="s">
        <v>857</v>
      </c>
      <c r="AL609" s="3"/>
    </row>
    <row r="610" spans="8:38" x14ac:dyDescent="0.3">
      <c r="H610" s="77" t="e">
        <f>VLOOKUP(_xlfn.SINGLE(#REF!),Sheet2!A:B,2,0)</f>
        <v>#REF!</v>
      </c>
      <c r="AJ610" s="3"/>
      <c r="AK610" s="80" t="s">
        <v>858</v>
      </c>
      <c r="AL610" s="3"/>
    </row>
    <row r="611" spans="8:38" x14ac:dyDescent="0.3">
      <c r="H611" s="77" t="e">
        <f>VLOOKUP(_xlfn.SINGLE(#REF!),Sheet2!A:B,2,0)</f>
        <v>#REF!</v>
      </c>
      <c r="AJ611" s="3"/>
      <c r="AK611" s="80" t="s">
        <v>859</v>
      </c>
      <c r="AL611" s="3"/>
    </row>
    <row r="612" spans="8:38" x14ac:dyDescent="0.3">
      <c r="H612" s="77" t="e">
        <f>VLOOKUP(_xlfn.SINGLE(#REF!),Sheet2!A:B,2,0)</f>
        <v>#REF!</v>
      </c>
      <c r="AJ612" s="3"/>
      <c r="AK612" s="80" t="s">
        <v>860</v>
      </c>
      <c r="AL612" s="3"/>
    </row>
    <row r="613" spans="8:38" x14ac:dyDescent="0.3">
      <c r="H613" s="77" t="e">
        <f>VLOOKUP(_xlfn.SINGLE(#REF!),Sheet2!A:B,2,0)</f>
        <v>#REF!</v>
      </c>
      <c r="AJ613" s="3"/>
      <c r="AK613" s="80" t="s">
        <v>861</v>
      </c>
      <c r="AL613" s="3"/>
    </row>
    <row r="614" spans="8:38" x14ac:dyDescent="0.3">
      <c r="H614" s="77" t="e">
        <f>VLOOKUP(_xlfn.SINGLE(#REF!),Sheet2!A:B,2,0)</f>
        <v>#REF!</v>
      </c>
      <c r="AJ614" s="3"/>
      <c r="AK614" s="80" t="s">
        <v>862</v>
      </c>
      <c r="AL614" s="3"/>
    </row>
    <row r="615" spans="8:38" x14ac:dyDescent="0.3">
      <c r="H615" s="77" t="e">
        <f>VLOOKUP(_xlfn.SINGLE(#REF!),Sheet2!A:B,2,0)</f>
        <v>#REF!</v>
      </c>
      <c r="AJ615" s="3"/>
      <c r="AK615" s="80" t="s">
        <v>863</v>
      </c>
      <c r="AL615" s="3"/>
    </row>
    <row r="616" spans="8:38" x14ac:dyDescent="0.3">
      <c r="H616" s="77" t="e">
        <f>VLOOKUP(_xlfn.SINGLE(#REF!),Sheet2!A:B,2,0)</f>
        <v>#REF!</v>
      </c>
      <c r="AJ616" s="3"/>
      <c r="AK616" s="80" t="s">
        <v>864</v>
      </c>
      <c r="AL616" s="3"/>
    </row>
    <row r="617" spans="8:38" x14ac:dyDescent="0.3">
      <c r="H617" s="77" t="e">
        <f>VLOOKUP(_xlfn.SINGLE(#REF!),Sheet2!A:B,2,0)</f>
        <v>#REF!</v>
      </c>
      <c r="AJ617" s="3"/>
      <c r="AK617" s="80" t="s">
        <v>865</v>
      </c>
      <c r="AL617" s="3"/>
    </row>
    <row r="618" spans="8:38" x14ac:dyDescent="0.3">
      <c r="H618" s="77" t="e">
        <f>VLOOKUP(_xlfn.SINGLE(#REF!),Sheet2!A:B,2,0)</f>
        <v>#REF!</v>
      </c>
      <c r="AJ618" s="3"/>
      <c r="AK618" s="80" t="s">
        <v>866</v>
      </c>
      <c r="AL618" s="3"/>
    </row>
    <row r="619" spans="8:38" x14ac:dyDescent="0.3">
      <c r="H619" s="77" t="e">
        <f>VLOOKUP(_xlfn.SINGLE(#REF!),Sheet2!A:B,2,0)</f>
        <v>#REF!</v>
      </c>
      <c r="AJ619" s="3"/>
      <c r="AK619" s="80" t="s">
        <v>867</v>
      </c>
      <c r="AL619" s="3"/>
    </row>
    <row r="620" spans="8:38" x14ac:dyDescent="0.3">
      <c r="H620" s="77" t="e">
        <f>VLOOKUP(_xlfn.SINGLE(#REF!),Sheet2!A:B,2,0)</f>
        <v>#REF!</v>
      </c>
      <c r="AJ620" s="3"/>
      <c r="AK620" s="80" t="s">
        <v>868</v>
      </c>
      <c r="AL620" s="3"/>
    </row>
    <row r="621" spans="8:38" x14ac:dyDescent="0.3">
      <c r="H621" s="77" t="e">
        <f>VLOOKUP(_xlfn.SINGLE(#REF!),Sheet2!A:B,2,0)</f>
        <v>#REF!</v>
      </c>
      <c r="AJ621" s="3"/>
      <c r="AK621" s="80" t="s">
        <v>869</v>
      </c>
      <c r="AL621" s="3"/>
    </row>
    <row r="622" spans="8:38" x14ac:dyDescent="0.3">
      <c r="H622" s="77" t="e">
        <f>VLOOKUP(_xlfn.SINGLE(#REF!),Sheet2!A:B,2,0)</f>
        <v>#REF!</v>
      </c>
      <c r="AJ622" s="3"/>
      <c r="AK622" s="80" t="s">
        <v>870</v>
      </c>
      <c r="AL622" s="3"/>
    </row>
    <row r="623" spans="8:38" x14ac:dyDescent="0.3">
      <c r="H623" s="77" t="e">
        <f>VLOOKUP(_xlfn.SINGLE(#REF!),Sheet2!A:B,2,0)</f>
        <v>#REF!</v>
      </c>
      <c r="AJ623" s="3"/>
      <c r="AK623" s="80" t="s">
        <v>871</v>
      </c>
      <c r="AL623" s="3"/>
    </row>
    <row r="624" spans="8:38" x14ac:dyDescent="0.3">
      <c r="H624" s="77" t="e">
        <f>VLOOKUP(_xlfn.SINGLE(#REF!),Sheet2!A:B,2,0)</f>
        <v>#REF!</v>
      </c>
      <c r="AJ624" s="3"/>
      <c r="AK624" s="80" t="s">
        <v>872</v>
      </c>
      <c r="AL624" s="3"/>
    </row>
    <row r="625" spans="8:38" x14ac:dyDescent="0.3">
      <c r="H625" s="77" t="e">
        <f>VLOOKUP(_xlfn.SINGLE(#REF!),Sheet2!A:B,2,0)</f>
        <v>#REF!</v>
      </c>
      <c r="AJ625" s="3"/>
      <c r="AK625" s="80" t="s">
        <v>873</v>
      </c>
      <c r="AL625" s="3"/>
    </row>
    <row r="626" spans="8:38" x14ac:dyDescent="0.3">
      <c r="H626" s="77" t="e">
        <f>VLOOKUP(_xlfn.SINGLE(#REF!),Sheet2!A:B,2,0)</f>
        <v>#REF!</v>
      </c>
      <c r="AJ626" s="3"/>
      <c r="AK626" s="80" t="s">
        <v>874</v>
      </c>
      <c r="AL626" s="3"/>
    </row>
    <row r="627" spans="8:38" x14ac:dyDescent="0.3">
      <c r="H627" s="77" t="e">
        <f>VLOOKUP(_xlfn.SINGLE(#REF!),Sheet2!A:B,2,0)</f>
        <v>#REF!</v>
      </c>
      <c r="AJ627" s="3"/>
      <c r="AK627" s="80" t="s">
        <v>875</v>
      </c>
      <c r="AL627" s="3"/>
    </row>
    <row r="628" spans="8:38" x14ac:dyDescent="0.3">
      <c r="H628" s="77" t="e">
        <f>VLOOKUP(_xlfn.SINGLE(#REF!),Sheet2!A:B,2,0)</f>
        <v>#REF!</v>
      </c>
      <c r="AJ628" s="3"/>
      <c r="AK628" s="80" t="s">
        <v>876</v>
      </c>
      <c r="AL628" s="3"/>
    </row>
    <row r="629" spans="8:38" x14ac:dyDescent="0.3">
      <c r="H629" s="77" t="e">
        <f>VLOOKUP(_xlfn.SINGLE(#REF!),Sheet2!A:B,2,0)</f>
        <v>#REF!</v>
      </c>
      <c r="AJ629" s="3"/>
      <c r="AK629" s="80" t="s">
        <v>877</v>
      </c>
      <c r="AL629" s="3"/>
    </row>
    <row r="630" spans="8:38" x14ac:dyDescent="0.3">
      <c r="H630" s="77" t="e">
        <f>VLOOKUP(_xlfn.SINGLE(#REF!),Sheet2!A:B,2,0)</f>
        <v>#REF!</v>
      </c>
      <c r="AJ630" s="3"/>
      <c r="AK630" s="80" t="s">
        <v>878</v>
      </c>
      <c r="AL630" s="3"/>
    </row>
    <row r="631" spans="8:38" x14ac:dyDescent="0.3">
      <c r="H631" s="77" t="e">
        <f>VLOOKUP(_xlfn.SINGLE(#REF!),Sheet2!A:B,2,0)</f>
        <v>#REF!</v>
      </c>
      <c r="AJ631" s="3"/>
      <c r="AK631" s="80" t="s">
        <v>879</v>
      </c>
      <c r="AL631" s="3"/>
    </row>
    <row r="632" spans="8:38" x14ac:dyDescent="0.3">
      <c r="H632" s="77" t="e">
        <f>VLOOKUP(_xlfn.SINGLE(#REF!),Sheet2!A:B,2,0)</f>
        <v>#REF!</v>
      </c>
      <c r="AJ632" s="3"/>
      <c r="AK632" s="80" t="s">
        <v>880</v>
      </c>
      <c r="AL632" s="3"/>
    </row>
    <row r="633" spans="8:38" x14ac:dyDescent="0.3">
      <c r="H633" s="77" t="e">
        <f>VLOOKUP(_xlfn.SINGLE(#REF!),Sheet2!A:B,2,0)</f>
        <v>#REF!</v>
      </c>
      <c r="AJ633" s="3"/>
      <c r="AK633" s="80" t="s">
        <v>881</v>
      </c>
      <c r="AL633" s="3"/>
    </row>
    <row r="634" spans="8:38" x14ac:dyDescent="0.3">
      <c r="H634" s="77" t="e">
        <f>VLOOKUP(_xlfn.SINGLE(#REF!),Sheet2!A:B,2,0)</f>
        <v>#REF!</v>
      </c>
      <c r="AJ634" s="3"/>
      <c r="AK634" s="80" t="s">
        <v>882</v>
      </c>
      <c r="AL634" s="3"/>
    </row>
    <row r="635" spans="8:38" x14ac:dyDescent="0.3">
      <c r="H635" s="77" t="e">
        <f>VLOOKUP(_xlfn.SINGLE(#REF!),Sheet2!A:B,2,0)</f>
        <v>#REF!</v>
      </c>
      <c r="AJ635" s="3"/>
      <c r="AK635" s="80" t="s">
        <v>883</v>
      </c>
      <c r="AL635" s="3"/>
    </row>
    <row r="636" spans="8:38" x14ac:dyDescent="0.3">
      <c r="H636" s="77" t="e">
        <f>VLOOKUP(_xlfn.SINGLE(#REF!),Sheet2!A:B,2,0)</f>
        <v>#REF!</v>
      </c>
      <c r="AJ636" s="3"/>
      <c r="AK636" s="80" t="s">
        <v>884</v>
      </c>
      <c r="AL636" s="3"/>
    </row>
    <row r="637" spans="8:38" x14ac:dyDescent="0.3">
      <c r="H637" s="77" t="e">
        <f>VLOOKUP(_xlfn.SINGLE(#REF!),Sheet2!A:B,2,0)</f>
        <v>#REF!</v>
      </c>
      <c r="AJ637" s="3"/>
      <c r="AK637" s="80" t="s">
        <v>885</v>
      </c>
      <c r="AL637" s="3"/>
    </row>
    <row r="638" spans="8:38" x14ac:dyDescent="0.3">
      <c r="H638" s="77" t="e">
        <f>VLOOKUP(_xlfn.SINGLE(#REF!),Sheet2!A:B,2,0)</f>
        <v>#REF!</v>
      </c>
      <c r="AJ638" s="3"/>
      <c r="AK638" s="80" t="s">
        <v>886</v>
      </c>
      <c r="AL638" s="3"/>
    </row>
    <row r="639" spans="8:38" x14ac:dyDescent="0.3">
      <c r="H639" s="77" t="e">
        <f>VLOOKUP(_xlfn.SINGLE(#REF!),Sheet2!A:B,2,0)</f>
        <v>#REF!</v>
      </c>
      <c r="AJ639" s="3"/>
      <c r="AK639" s="80" t="s">
        <v>887</v>
      </c>
      <c r="AL639" s="3"/>
    </row>
    <row r="640" spans="8:38" x14ac:dyDescent="0.3">
      <c r="H640" s="77" t="e">
        <f>VLOOKUP(_xlfn.SINGLE(#REF!),Sheet2!A:B,2,0)</f>
        <v>#REF!</v>
      </c>
      <c r="AJ640" s="3"/>
      <c r="AK640" s="80" t="s">
        <v>888</v>
      </c>
      <c r="AL640" s="3"/>
    </row>
    <row r="641" spans="8:38" x14ac:dyDescent="0.3">
      <c r="H641" s="77" t="e">
        <f>VLOOKUP(_xlfn.SINGLE(#REF!),Sheet2!A:B,2,0)</f>
        <v>#REF!</v>
      </c>
      <c r="AJ641" s="3"/>
      <c r="AK641" s="80" t="s">
        <v>889</v>
      </c>
      <c r="AL641" s="3"/>
    </row>
    <row r="642" spans="8:38" x14ac:dyDescent="0.3">
      <c r="H642" s="77" t="e">
        <f>VLOOKUP(_xlfn.SINGLE(#REF!),Sheet2!A:B,2,0)</f>
        <v>#REF!</v>
      </c>
      <c r="AJ642" s="3"/>
      <c r="AK642" s="80" t="s">
        <v>890</v>
      </c>
      <c r="AL642" s="3"/>
    </row>
    <row r="643" spans="8:38" x14ac:dyDescent="0.3">
      <c r="H643" s="77" t="e">
        <f>VLOOKUP(_xlfn.SINGLE(#REF!),Sheet2!A:B,2,0)</f>
        <v>#REF!</v>
      </c>
      <c r="AJ643" s="3"/>
      <c r="AK643" s="80" t="s">
        <v>891</v>
      </c>
      <c r="AL643" s="3"/>
    </row>
    <row r="644" spans="8:38" x14ac:dyDescent="0.3">
      <c r="H644" s="77" t="e">
        <f>VLOOKUP(_xlfn.SINGLE(#REF!),Sheet2!A:B,2,0)</f>
        <v>#REF!</v>
      </c>
      <c r="AJ644" s="3"/>
      <c r="AK644" s="80" t="s">
        <v>892</v>
      </c>
      <c r="AL644" s="3"/>
    </row>
    <row r="645" spans="8:38" x14ac:dyDescent="0.3">
      <c r="H645" s="77" t="e">
        <f>VLOOKUP(_xlfn.SINGLE(#REF!),Sheet2!A:B,2,0)</f>
        <v>#REF!</v>
      </c>
      <c r="AJ645" s="3"/>
      <c r="AK645" s="80" t="s">
        <v>893</v>
      </c>
      <c r="AL645" s="3"/>
    </row>
    <row r="646" spans="8:38" x14ac:dyDescent="0.3">
      <c r="H646" s="77" t="e">
        <f>VLOOKUP(_xlfn.SINGLE(#REF!),Sheet2!A:B,2,0)</f>
        <v>#REF!</v>
      </c>
      <c r="AJ646" s="3"/>
      <c r="AK646" s="80" t="s">
        <v>894</v>
      </c>
      <c r="AL646" s="3"/>
    </row>
    <row r="647" spans="8:38" x14ac:dyDescent="0.3">
      <c r="H647" s="77" t="e">
        <f>VLOOKUP(_xlfn.SINGLE(#REF!),Sheet2!A:B,2,0)</f>
        <v>#REF!</v>
      </c>
      <c r="AJ647" s="3"/>
      <c r="AK647" s="80" t="s">
        <v>895</v>
      </c>
      <c r="AL647" s="3"/>
    </row>
    <row r="648" spans="8:38" x14ac:dyDescent="0.3">
      <c r="H648" s="77" t="e">
        <f>VLOOKUP(_xlfn.SINGLE(#REF!),Sheet2!A:B,2,0)</f>
        <v>#REF!</v>
      </c>
      <c r="AJ648" s="3"/>
      <c r="AK648" s="80" t="s">
        <v>896</v>
      </c>
      <c r="AL648" s="3"/>
    </row>
    <row r="649" spans="8:38" x14ac:dyDescent="0.3">
      <c r="H649" s="77" t="e">
        <f>VLOOKUP(_xlfn.SINGLE(#REF!),Sheet2!A:B,2,0)</f>
        <v>#REF!</v>
      </c>
      <c r="AJ649" s="3"/>
      <c r="AK649" s="80" t="s">
        <v>897</v>
      </c>
      <c r="AL649" s="3"/>
    </row>
    <row r="650" spans="8:38" x14ac:dyDescent="0.3">
      <c r="H650" s="77" t="e">
        <f>VLOOKUP(_xlfn.SINGLE(#REF!),Sheet2!A:B,2,0)</f>
        <v>#REF!</v>
      </c>
      <c r="AJ650" s="3"/>
      <c r="AK650" s="80" t="s">
        <v>898</v>
      </c>
      <c r="AL650" s="3"/>
    </row>
    <row r="651" spans="8:38" x14ac:dyDescent="0.3">
      <c r="H651" s="77" t="e">
        <f>VLOOKUP(_xlfn.SINGLE(#REF!),Sheet2!A:B,2,0)</f>
        <v>#REF!</v>
      </c>
      <c r="AJ651" s="3"/>
      <c r="AK651" s="80" t="s">
        <v>899</v>
      </c>
      <c r="AL651" s="3"/>
    </row>
    <row r="652" spans="8:38" x14ac:dyDescent="0.3">
      <c r="H652" s="77" t="e">
        <f>VLOOKUP(_xlfn.SINGLE(#REF!),Sheet2!A:B,2,0)</f>
        <v>#REF!</v>
      </c>
      <c r="AJ652" s="3"/>
      <c r="AK652" s="80" t="s">
        <v>900</v>
      </c>
      <c r="AL652" s="3"/>
    </row>
    <row r="653" spans="8:38" x14ac:dyDescent="0.3">
      <c r="H653" s="77" t="e">
        <f>VLOOKUP(_xlfn.SINGLE(#REF!),Sheet2!A:B,2,0)</f>
        <v>#REF!</v>
      </c>
      <c r="AJ653" s="3"/>
      <c r="AK653" s="80" t="s">
        <v>901</v>
      </c>
      <c r="AL653" s="3"/>
    </row>
    <row r="654" spans="8:38" x14ac:dyDescent="0.3">
      <c r="H654" s="77" t="e">
        <f>VLOOKUP(_xlfn.SINGLE(#REF!),Sheet2!A:B,2,0)</f>
        <v>#REF!</v>
      </c>
      <c r="AJ654" s="3"/>
      <c r="AK654" s="80" t="s">
        <v>902</v>
      </c>
      <c r="AL654" s="3"/>
    </row>
    <row r="655" spans="8:38" x14ac:dyDescent="0.3">
      <c r="H655" s="77" t="e">
        <f>VLOOKUP(_xlfn.SINGLE(#REF!),Sheet2!A:B,2,0)</f>
        <v>#REF!</v>
      </c>
      <c r="AJ655" s="3"/>
      <c r="AK655" s="80" t="s">
        <v>903</v>
      </c>
      <c r="AL655" s="3"/>
    </row>
    <row r="656" spans="8:38" x14ac:dyDescent="0.3">
      <c r="H656" s="77" t="e">
        <f>VLOOKUP(_xlfn.SINGLE(#REF!),Sheet2!A:B,2,0)</f>
        <v>#REF!</v>
      </c>
      <c r="AJ656" s="3"/>
      <c r="AK656" s="80" t="s">
        <v>904</v>
      </c>
      <c r="AL656" s="3"/>
    </row>
    <row r="657" spans="8:38" x14ac:dyDescent="0.3">
      <c r="H657" s="77" t="e">
        <f>VLOOKUP(_xlfn.SINGLE(#REF!),Sheet2!A:B,2,0)</f>
        <v>#REF!</v>
      </c>
      <c r="AJ657" s="3"/>
      <c r="AK657" s="80" t="s">
        <v>905</v>
      </c>
      <c r="AL657" s="3"/>
    </row>
    <row r="658" spans="8:38" x14ac:dyDescent="0.3">
      <c r="H658" s="77" t="e">
        <f>VLOOKUP(_xlfn.SINGLE(#REF!),Sheet2!A:B,2,0)</f>
        <v>#REF!</v>
      </c>
      <c r="AJ658" s="3"/>
      <c r="AK658" s="80" t="s">
        <v>906</v>
      </c>
      <c r="AL658" s="3"/>
    </row>
    <row r="659" spans="8:38" x14ac:dyDescent="0.3">
      <c r="H659" s="77" t="e">
        <f>VLOOKUP(_xlfn.SINGLE(#REF!),Sheet2!A:B,2,0)</f>
        <v>#REF!</v>
      </c>
      <c r="AJ659" s="3"/>
      <c r="AK659" s="80" t="s">
        <v>907</v>
      </c>
      <c r="AL659" s="3"/>
    </row>
    <row r="660" spans="8:38" x14ac:dyDescent="0.3">
      <c r="H660" s="77" t="e">
        <f>VLOOKUP(_xlfn.SINGLE(#REF!),Sheet2!A:B,2,0)</f>
        <v>#REF!</v>
      </c>
      <c r="AJ660" s="3"/>
      <c r="AK660" s="80" t="s">
        <v>908</v>
      </c>
      <c r="AL660" s="3"/>
    </row>
    <row r="661" spans="8:38" x14ac:dyDescent="0.3">
      <c r="H661" s="77" t="e">
        <f>VLOOKUP(_xlfn.SINGLE(#REF!),Sheet2!A:B,2,0)</f>
        <v>#REF!</v>
      </c>
      <c r="AJ661" s="3"/>
      <c r="AK661" s="80" t="s">
        <v>909</v>
      </c>
      <c r="AL661" s="3"/>
    </row>
    <row r="662" spans="8:38" x14ac:dyDescent="0.3">
      <c r="H662" s="77" t="e">
        <f>VLOOKUP(_xlfn.SINGLE(#REF!),Sheet2!A:B,2,0)</f>
        <v>#REF!</v>
      </c>
      <c r="AJ662" s="3"/>
      <c r="AK662" s="80" t="s">
        <v>910</v>
      </c>
      <c r="AL662" s="3"/>
    </row>
    <row r="663" spans="8:38" x14ac:dyDescent="0.3">
      <c r="H663" s="77" t="e">
        <f>VLOOKUP(_xlfn.SINGLE(#REF!),Sheet2!A:B,2,0)</f>
        <v>#REF!</v>
      </c>
      <c r="AJ663" s="3"/>
      <c r="AK663" s="80" t="s">
        <v>911</v>
      </c>
      <c r="AL663" s="3"/>
    </row>
    <row r="664" spans="8:38" x14ac:dyDescent="0.3">
      <c r="H664" s="77" t="e">
        <f>VLOOKUP(_xlfn.SINGLE(#REF!),Sheet2!A:B,2,0)</f>
        <v>#REF!</v>
      </c>
      <c r="AJ664" s="3"/>
      <c r="AK664" s="80" t="s">
        <v>912</v>
      </c>
      <c r="AL664" s="3"/>
    </row>
    <row r="665" spans="8:38" x14ac:dyDescent="0.3">
      <c r="H665" s="77" t="e">
        <f>VLOOKUP(_xlfn.SINGLE(#REF!),Sheet2!A:B,2,0)</f>
        <v>#REF!</v>
      </c>
      <c r="AJ665" s="3"/>
      <c r="AK665" s="80" t="s">
        <v>913</v>
      </c>
      <c r="AL665" s="3"/>
    </row>
    <row r="666" spans="8:38" x14ac:dyDescent="0.3">
      <c r="H666" s="77" t="e">
        <f>VLOOKUP(_xlfn.SINGLE(#REF!),Sheet2!A:B,2,0)</f>
        <v>#REF!</v>
      </c>
      <c r="AJ666" s="3"/>
      <c r="AK666" s="80" t="s">
        <v>914</v>
      </c>
      <c r="AL666" s="3"/>
    </row>
    <row r="667" spans="8:38" x14ac:dyDescent="0.3">
      <c r="H667" s="77" t="e">
        <f>VLOOKUP(_xlfn.SINGLE(#REF!),Sheet2!A:B,2,0)</f>
        <v>#REF!</v>
      </c>
      <c r="AJ667" s="3"/>
      <c r="AK667" s="80" t="s">
        <v>915</v>
      </c>
      <c r="AL667" s="3"/>
    </row>
    <row r="668" spans="8:38" x14ac:dyDescent="0.3">
      <c r="H668" s="77" t="e">
        <f>VLOOKUP(_xlfn.SINGLE(#REF!),Sheet2!A:B,2,0)</f>
        <v>#REF!</v>
      </c>
      <c r="AJ668" s="3"/>
      <c r="AK668" s="80" t="s">
        <v>916</v>
      </c>
      <c r="AL668" s="3"/>
    </row>
    <row r="669" spans="8:38" x14ac:dyDescent="0.3">
      <c r="H669" s="77" t="e">
        <f>VLOOKUP(_xlfn.SINGLE(#REF!),Sheet2!A:B,2,0)</f>
        <v>#REF!</v>
      </c>
      <c r="AJ669" s="3"/>
      <c r="AK669" s="80" t="s">
        <v>917</v>
      </c>
      <c r="AL669" s="3"/>
    </row>
    <row r="670" spans="8:38" x14ac:dyDescent="0.3">
      <c r="H670" s="77" t="e">
        <f>VLOOKUP(_xlfn.SINGLE(#REF!),Sheet2!A:B,2,0)</f>
        <v>#REF!</v>
      </c>
      <c r="AJ670" s="3"/>
      <c r="AK670" s="80" t="s">
        <v>918</v>
      </c>
      <c r="AL670" s="3"/>
    </row>
    <row r="671" spans="8:38" x14ac:dyDescent="0.3">
      <c r="H671" s="77" t="e">
        <f>VLOOKUP(_xlfn.SINGLE(#REF!),Sheet2!A:B,2,0)</f>
        <v>#REF!</v>
      </c>
      <c r="AJ671" s="3"/>
      <c r="AK671" s="80" t="s">
        <v>919</v>
      </c>
      <c r="AL671" s="3"/>
    </row>
    <row r="672" spans="8:38" x14ac:dyDescent="0.3">
      <c r="H672" s="77" t="e">
        <f>VLOOKUP(_xlfn.SINGLE(#REF!),Sheet2!A:B,2,0)</f>
        <v>#REF!</v>
      </c>
      <c r="AJ672" s="3"/>
      <c r="AK672" s="80" t="s">
        <v>920</v>
      </c>
      <c r="AL672" s="3"/>
    </row>
    <row r="673" spans="8:38" x14ac:dyDescent="0.3">
      <c r="H673" s="77" t="e">
        <f>VLOOKUP(_xlfn.SINGLE(#REF!),Sheet2!A:B,2,0)</f>
        <v>#REF!</v>
      </c>
      <c r="AJ673" s="3"/>
      <c r="AK673" s="80" t="s">
        <v>921</v>
      </c>
      <c r="AL673" s="3"/>
    </row>
    <row r="674" spans="8:38" x14ac:dyDescent="0.3">
      <c r="H674" s="77" t="e">
        <f>VLOOKUP(_xlfn.SINGLE(#REF!),Sheet2!A:B,2,0)</f>
        <v>#REF!</v>
      </c>
      <c r="AJ674" s="3"/>
      <c r="AK674" s="80" t="s">
        <v>922</v>
      </c>
      <c r="AL674" s="3"/>
    </row>
    <row r="675" spans="8:38" x14ac:dyDescent="0.3">
      <c r="H675" s="77" t="e">
        <f>VLOOKUP(_xlfn.SINGLE(#REF!),Sheet2!A:B,2,0)</f>
        <v>#REF!</v>
      </c>
      <c r="AJ675" s="3"/>
      <c r="AK675" s="80" t="s">
        <v>923</v>
      </c>
      <c r="AL675" s="3"/>
    </row>
    <row r="676" spans="8:38" x14ac:dyDescent="0.3">
      <c r="H676" s="77" t="e">
        <f>VLOOKUP(_xlfn.SINGLE(#REF!),Sheet2!A:B,2,0)</f>
        <v>#REF!</v>
      </c>
      <c r="AJ676" s="3"/>
      <c r="AK676" s="80" t="s">
        <v>924</v>
      </c>
      <c r="AL676" s="3"/>
    </row>
    <row r="677" spans="8:38" x14ac:dyDescent="0.3">
      <c r="H677" s="77" t="e">
        <f>VLOOKUP(_xlfn.SINGLE(#REF!),Sheet2!A:B,2,0)</f>
        <v>#REF!</v>
      </c>
      <c r="AJ677" s="3"/>
      <c r="AK677" s="80" t="s">
        <v>925</v>
      </c>
      <c r="AL677" s="3"/>
    </row>
    <row r="678" spans="8:38" x14ac:dyDescent="0.3">
      <c r="H678" s="77" t="e">
        <f>VLOOKUP(_xlfn.SINGLE(#REF!),Sheet2!A:B,2,0)</f>
        <v>#REF!</v>
      </c>
      <c r="AJ678" s="3"/>
      <c r="AK678" s="80" t="s">
        <v>926</v>
      </c>
      <c r="AL678" s="3"/>
    </row>
    <row r="679" spans="8:38" x14ac:dyDescent="0.3">
      <c r="H679" s="77" t="e">
        <f>VLOOKUP(_xlfn.SINGLE(#REF!),Sheet2!A:B,2,0)</f>
        <v>#REF!</v>
      </c>
      <c r="AJ679" s="3"/>
      <c r="AK679" s="80" t="s">
        <v>927</v>
      </c>
      <c r="AL679" s="3"/>
    </row>
    <row r="680" spans="8:38" x14ac:dyDescent="0.3">
      <c r="H680" s="77" t="e">
        <f>VLOOKUP(_xlfn.SINGLE(#REF!),Sheet2!A:B,2,0)</f>
        <v>#REF!</v>
      </c>
      <c r="AJ680" s="3"/>
      <c r="AK680" s="80" t="s">
        <v>928</v>
      </c>
      <c r="AL680" s="3"/>
    </row>
    <row r="681" spans="8:38" x14ac:dyDescent="0.3">
      <c r="H681" s="77" t="e">
        <f>VLOOKUP(_xlfn.SINGLE(#REF!),Sheet2!A:B,2,0)</f>
        <v>#REF!</v>
      </c>
      <c r="AJ681" s="3"/>
      <c r="AK681" s="80" t="s">
        <v>929</v>
      </c>
      <c r="AL681" s="3"/>
    </row>
    <row r="682" spans="8:38" x14ac:dyDescent="0.3">
      <c r="H682" s="77" t="e">
        <f>VLOOKUP(_xlfn.SINGLE(#REF!),Sheet2!A:B,2,0)</f>
        <v>#REF!</v>
      </c>
      <c r="AJ682" s="3"/>
      <c r="AK682" s="80" t="s">
        <v>930</v>
      </c>
      <c r="AL682" s="3"/>
    </row>
    <row r="683" spans="8:38" x14ac:dyDescent="0.3">
      <c r="H683" s="77" t="e">
        <f>VLOOKUP(_xlfn.SINGLE(#REF!),Sheet2!A:B,2,0)</f>
        <v>#REF!</v>
      </c>
      <c r="AJ683" s="3"/>
      <c r="AK683" s="80" t="s">
        <v>931</v>
      </c>
      <c r="AL683" s="3"/>
    </row>
    <row r="684" spans="8:38" x14ac:dyDescent="0.3">
      <c r="H684" s="77" t="e">
        <f>VLOOKUP(_xlfn.SINGLE(#REF!),Sheet2!A:B,2,0)</f>
        <v>#REF!</v>
      </c>
      <c r="AJ684" s="3"/>
      <c r="AK684" s="80" t="s">
        <v>932</v>
      </c>
      <c r="AL684" s="3"/>
    </row>
    <row r="685" spans="8:38" x14ac:dyDescent="0.3">
      <c r="H685" s="77" t="e">
        <f>VLOOKUP(_xlfn.SINGLE(#REF!),Sheet2!A:B,2,0)</f>
        <v>#REF!</v>
      </c>
      <c r="AJ685" s="3"/>
      <c r="AK685" s="80" t="s">
        <v>933</v>
      </c>
      <c r="AL685" s="3"/>
    </row>
    <row r="686" spans="8:38" x14ac:dyDescent="0.3">
      <c r="H686" s="77" t="e">
        <f>VLOOKUP(_xlfn.SINGLE(#REF!),Sheet2!A:B,2,0)</f>
        <v>#REF!</v>
      </c>
      <c r="AJ686" s="3"/>
      <c r="AK686" s="80" t="s">
        <v>934</v>
      </c>
      <c r="AL686" s="3"/>
    </row>
    <row r="687" spans="8:38" x14ac:dyDescent="0.3">
      <c r="H687" s="77" t="e">
        <f>VLOOKUP(_xlfn.SINGLE(#REF!),Sheet2!A:B,2,0)</f>
        <v>#REF!</v>
      </c>
      <c r="AJ687" s="3"/>
      <c r="AK687" s="80" t="s">
        <v>935</v>
      </c>
      <c r="AL687" s="3"/>
    </row>
    <row r="688" spans="8:38" x14ac:dyDescent="0.3">
      <c r="H688" s="77" t="e">
        <f>VLOOKUP(_xlfn.SINGLE(#REF!),Sheet2!A:B,2,0)</f>
        <v>#REF!</v>
      </c>
      <c r="AJ688" s="3"/>
      <c r="AK688" s="80" t="s">
        <v>936</v>
      </c>
      <c r="AL688" s="3"/>
    </row>
    <row r="689" spans="8:38" x14ac:dyDescent="0.3">
      <c r="H689" s="77" t="e">
        <f>VLOOKUP(_xlfn.SINGLE(#REF!),Sheet2!A:B,2,0)</f>
        <v>#REF!</v>
      </c>
      <c r="AJ689" s="3"/>
      <c r="AK689" s="80" t="s">
        <v>937</v>
      </c>
      <c r="AL689" s="3"/>
    </row>
    <row r="690" spans="8:38" x14ac:dyDescent="0.3">
      <c r="H690" s="77" t="e">
        <f>VLOOKUP(_xlfn.SINGLE(#REF!),Sheet2!A:B,2,0)</f>
        <v>#REF!</v>
      </c>
      <c r="AJ690" s="3"/>
      <c r="AK690" s="80" t="s">
        <v>938</v>
      </c>
      <c r="AL690" s="3"/>
    </row>
    <row r="691" spans="8:38" x14ac:dyDescent="0.3">
      <c r="H691" s="77" t="e">
        <f>VLOOKUP(_xlfn.SINGLE(#REF!),Sheet2!A:B,2,0)</f>
        <v>#REF!</v>
      </c>
      <c r="AJ691" s="3"/>
      <c r="AK691" s="80" t="s">
        <v>939</v>
      </c>
      <c r="AL691" s="3"/>
    </row>
    <row r="692" spans="8:38" x14ac:dyDescent="0.3">
      <c r="H692" s="77" t="e">
        <f>VLOOKUP(_xlfn.SINGLE(#REF!),Sheet2!A:B,2,0)</f>
        <v>#REF!</v>
      </c>
      <c r="AJ692" s="3"/>
      <c r="AK692" s="80" t="s">
        <v>940</v>
      </c>
      <c r="AL692" s="3"/>
    </row>
    <row r="693" spans="8:38" x14ac:dyDescent="0.3">
      <c r="H693" s="77" t="e">
        <f>VLOOKUP(_xlfn.SINGLE(#REF!),Sheet2!A:B,2,0)</f>
        <v>#REF!</v>
      </c>
      <c r="AJ693" s="3"/>
      <c r="AK693" s="80" t="s">
        <v>941</v>
      </c>
      <c r="AL693" s="3"/>
    </row>
    <row r="694" spans="8:38" x14ac:dyDescent="0.3">
      <c r="H694" s="77" t="e">
        <f>VLOOKUP(_xlfn.SINGLE(#REF!),Sheet2!A:B,2,0)</f>
        <v>#REF!</v>
      </c>
      <c r="AJ694" s="3"/>
      <c r="AK694" s="80" t="s">
        <v>942</v>
      </c>
      <c r="AL694" s="3"/>
    </row>
    <row r="695" spans="8:38" x14ac:dyDescent="0.3">
      <c r="H695" s="77" t="e">
        <f>VLOOKUP(_xlfn.SINGLE(#REF!),Sheet2!A:B,2,0)</f>
        <v>#REF!</v>
      </c>
      <c r="AJ695" s="3"/>
      <c r="AK695" s="80" t="s">
        <v>943</v>
      </c>
      <c r="AL695" s="3"/>
    </row>
    <row r="696" spans="8:38" x14ac:dyDescent="0.3">
      <c r="H696" s="77" t="e">
        <f>VLOOKUP(_xlfn.SINGLE(#REF!),Sheet2!A:B,2,0)</f>
        <v>#REF!</v>
      </c>
      <c r="AJ696" s="3"/>
      <c r="AK696" s="80" t="s">
        <v>944</v>
      </c>
      <c r="AL696" s="3"/>
    </row>
    <row r="697" spans="8:38" x14ac:dyDescent="0.3">
      <c r="H697" s="77" t="e">
        <f>VLOOKUP(_xlfn.SINGLE(#REF!),Sheet2!A:B,2,0)</f>
        <v>#REF!</v>
      </c>
      <c r="AJ697" s="3"/>
      <c r="AK697" s="80" t="s">
        <v>945</v>
      </c>
      <c r="AL697" s="3"/>
    </row>
    <row r="698" spans="8:38" x14ac:dyDescent="0.3">
      <c r="H698" s="77" t="e">
        <f>VLOOKUP(_xlfn.SINGLE(#REF!),Sheet2!A:B,2,0)</f>
        <v>#REF!</v>
      </c>
      <c r="AJ698" s="3"/>
      <c r="AK698" s="80" t="s">
        <v>946</v>
      </c>
      <c r="AL698" s="3"/>
    </row>
    <row r="699" spans="8:38" x14ac:dyDescent="0.3">
      <c r="H699" s="77" t="e">
        <f>VLOOKUP(_xlfn.SINGLE(#REF!),Sheet2!A:B,2,0)</f>
        <v>#REF!</v>
      </c>
      <c r="AJ699" s="3"/>
      <c r="AK699" s="80" t="s">
        <v>947</v>
      </c>
      <c r="AL699" s="3"/>
    </row>
    <row r="700" spans="8:38" x14ac:dyDescent="0.3">
      <c r="H700" s="77" t="e">
        <f>VLOOKUP(_xlfn.SINGLE(#REF!),Sheet2!A:B,2,0)</f>
        <v>#REF!</v>
      </c>
      <c r="AJ700" s="3"/>
      <c r="AK700" s="80" t="s">
        <v>948</v>
      </c>
      <c r="AL700" s="3"/>
    </row>
    <row r="701" spans="8:38" x14ac:dyDescent="0.3">
      <c r="H701" s="77" t="e">
        <f>VLOOKUP(_xlfn.SINGLE(#REF!),Sheet2!A:B,2,0)</f>
        <v>#REF!</v>
      </c>
      <c r="AJ701" s="3"/>
      <c r="AK701" s="80" t="s">
        <v>949</v>
      </c>
      <c r="AL701" s="3"/>
    </row>
    <row r="702" spans="8:38" x14ac:dyDescent="0.3">
      <c r="H702" s="77" t="e">
        <f>VLOOKUP(_xlfn.SINGLE(#REF!),Sheet2!A:B,2,0)</f>
        <v>#REF!</v>
      </c>
      <c r="AJ702" s="3"/>
      <c r="AK702" s="80" t="s">
        <v>950</v>
      </c>
      <c r="AL702" s="3"/>
    </row>
    <row r="703" spans="8:38" x14ac:dyDescent="0.3">
      <c r="H703" s="77" t="e">
        <f>VLOOKUP(_xlfn.SINGLE(#REF!),Sheet2!A:B,2,0)</f>
        <v>#REF!</v>
      </c>
      <c r="AJ703" s="3"/>
      <c r="AK703" s="80" t="s">
        <v>951</v>
      </c>
      <c r="AL703" s="3"/>
    </row>
    <row r="704" spans="8:38" x14ac:dyDescent="0.3">
      <c r="H704" s="77" t="e">
        <f>VLOOKUP(_xlfn.SINGLE(#REF!),Sheet2!A:B,2,0)</f>
        <v>#REF!</v>
      </c>
      <c r="AJ704" s="3"/>
      <c r="AK704" s="80" t="s">
        <v>952</v>
      </c>
      <c r="AL704" s="3"/>
    </row>
    <row r="705" spans="8:38" x14ac:dyDescent="0.3">
      <c r="H705" s="77" t="e">
        <f>VLOOKUP(_xlfn.SINGLE(#REF!),Sheet2!A:B,2,0)</f>
        <v>#REF!</v>
      </c>
      <c r="AJ705" s="3"/>
      <c r="AK705" s="80" t="s">
        <v>953</v>
      </c>
      <c r="AL705" s="3"/>
    </row>
    <row r="706" spans="8:38" x14ac:dyDescent="0.3">
      <c r="H706" s="77" t="e">
        <f>VLOOKUP(_xlfn.SINGLE(#REF!),Sheet2!A:B,2,0)</f>
        <v>#REF!</v>
      </c>
      <c r="AJ706" s="3"/>
      <c r="AK706" s="80" t="s">
        <v>954</v>
      </c>
      <c r="AL706" s="3"/>
    </row>
    <row r="707" spans="8:38" x14ac:dyDescent="0.3">
      <c r="H707" s="77" t="e">
        <f>VLOOKUP(_xlfn.SINGLE(#REF!),Sheet2!A:B,2,0)</f>
        <v>#REF!</v>
      </c>
      <c r="AJ707" s="3"/>
      <c r="AK707" s="80" t="s">
        <v>955</v>
      </c>
      <c r="AL707" s="3"/>
    </row>
    <row r="708" spans="8:38" x14ac:dyDescent="0.3">
      <c r="H708" s="77" t="e">
        <f>VLOOKUP(_xlfn.SINGLE(#REF!),Sheet2!A:B,2,0)</f>
        <v>#REF!</v>
      </c>
      <c r="AJ708" s="3"/>
      <c r="AK708" s="80" t="s">
        <v>956</v>
      </c>
      <c r="AL708" s="3"/>
    </row>
    <row r="709" spans="8:38" x14ac:dyDescent="0.3">
      <c r="H709" s="77" t="e">
        <f>VLOOKUP(_xlfn.SINGLE(#REF!),Sheet2!A:B,2,0)</f>
        <v>#REF!</v>
      </c>
      <c r="AJ709" s="3"/>
      <c r="AK709" s="80" t="s">
        <v>957</v>
      </c>
      <c r="AL709" s="3"/>
    </row>
    <row r="710" spans="8:38" x14ac:dyDescent="0.3">
      <c r="H710" s="77" t="e">
        <f>VLOOKUP(_xlfn.SINGLE(#REF!),Sheet2!A:B,2,0)</f>
        <v>#REF!</v>
      </c>
      <c r="AJ710" s="3"/>
      <c r="AK710" s="80" t="s">
        <v>958</v>
      </c>
      <c r="AL710" s="3"/>
    </row>
    <row r="711" spans="8:38" x14ac:dyDescent="0.3">
      <c r="H711" s="77" t="e">
        <f>VLOOKUP(_xlfn.SINGLE(#REF!),Sheet2!A:B,2,0)</f>
        <v>#REF!</v>
      </c>
      <c r="AJ711" s="3"/>
      <c r="AK711" s="80" t="s">
        <v>959</v>
      </c>
      <c r="AL711" s="3"/>
    </row>
    <row r="712" spans="8:38" x14ac:dyDescent="0.3">
      <c r="H712" s="77" t="e">
        <f>VLOOKUP(_xlfn.SINGLE(#REF!),Sheet2!A:B,2,0)</f>
        <v>#REF!</v>
      </c>
      <c r="AJ712" s="3"/>
      <c r="AK712" s="80" t="s">
        <v>960</v>
      </c>
      <c r="AL712" s="3"/>
    </row>
    <row r="713" spans="8:38" x14ac:dyDescent="0.3">
      <c r="H713" s="77" t="e">
        <f>VLOOKUP(_xlfn.SINGLE(#REF!),Sheet2!A:B,2,0)</f>
        <v>#REF!</v>
      </c>
      <c r="AJ713" s="3"/>
      <c r="AK713" s="80" t="s">
        <v>961</v>
      </c>
      <c r="AL713" s="3"/>
    </row>
    <row r="714" spans="8:38" x14ac:dyDescent="0.3">
      <c r="H714" s="77" t="e">
        <f>VLOOKUP(_xlfn.SINGLE(#REF!),Sheet2!A:B,2,0)</f>
        <v>#REF!</v>
      </c>
      <c r="AJ714" s="3"/>
      <c r="AK714" s="80" t="s">
        <v>962</v>
      </c>
      <c r="AL714" s="3"/>
    </row>
    <row r="715" spans="8:38" x14ac:dyDescent="0.3">
      <c r="H715" s="77" t="e">
        <f>VLOOKUP(_xlfn.SINGLE(#REF!),Sheet2!A:B,2,0)</f>
        <v>#REF!</v>
      </c>
      <c r="AJ715" s="3"/>
      <c r="AK715" s="80" t="s">
        <v>963</v>
      </c>
      <c r="AL715" s="3"/>
    </row>
    <row r="716" spans="8:38" x14ac:dyDescent="0.3">
      <c r="H716" s="77" t="e">
        <f>VLOOKUP(_xlfn.SINGLE(#REF!),Sheet2!A:B,2,0)</f>
        <v>#REF!</v>
      </c>
      <c r="AJ716" s="3"/>
      <c r="AK716" s="80" t="s">
        <v>964</v>
      </c>
      <c r="AL716" s="3"/>
    </row>
    <row r="717" spans="8:38" x14ac:dyDescent="0.3">
      <c r="H717" s="77" t="e">
        <f>VLOOKUP(_xlfn.SINGLE(#REF!),Sheet2!A:B,2,0)</f>
        <v>#REF!</v>
      </c>
      <c r="AJ717" s="3"/>
      <c r="AK717" s="80" t="s">
        <v>965</v>
      </c>
      <c r="AL717" s="3"/>
    </row>
    <row r="718" spans="8:38" x14ac:dyDescent="0.3">
      <c r="H718" s="77" t="e">
        <f>VLOOKUP(_xlfn.SINGLE(#REF!),Sheet2!A:B,2,0)</f>
        <v>#REF!</v>
      </c>
      <c r="AJ718" s="3"/>
      <c r="AK718" s="80" t="s">
        <v>966</v>
      </c>
      <c r="AL718" s="3"/>
    </row>
    <row r="719" spans="8:38" x14ac:dyDescent="0.3">
      <c r="H719" s="77" t="e">
        <f>VLOOKUP(_xlfn.SINGLE(#REF!),Sheet2!A:B,2,0)</f>
        <v>#REF!</v>
      </c>
      <c r="AJ719" s="3"/>
      <c r="AK719" s="80" t="s">
        <v>967</v>
      </c>
      <c r="AL719" s="3"/>
    </row>
    <row r="720" spans="8:38" x14ac:dyDescent="0.3">
      <c r="H720" s="77" t="e">
        <f>VLOOKUP(_xlfn.SINGLE(#REF!),Sheet2!A:B,2,0)</f>
        <v>#REF!</v>
      </c>
      <c r="AJ720" s="3"/>
      <c r="AK720" s="80" t="s">
        <v>968</v>
      </c>
      <c r="AL720" s="3"/>
    </row>
    <row r="721" spans="8:38" x14ac:dyDescent="0.3">
      <c r="H721" s="77" t="e">
        <f>VLOOKUP(_xlfn.SINGLE(#REF!),Sheet2!A:B,2,0)</f>
        <v>#REF!</v>
      </c>
      <c r="AJ721" s="3"/>
      <c r="AK721" s="80" t="s">
        <v>969</v>
      </c>
      <c r="AL721" s="3"/>
    </row>
    <row r="722" spans="8:38" x14ac:dyDescent="0.3">
      <c r="H722" s="77" t="e">
        <f>VLOOKUP(_xlfn.SINGLE(#REF!),Sheet2!A:B,2,0)</f>
        <v>#REF!</v>
      </c>
      <c r="AJ722" s="3"/>
      <c r="AK722" s="80" t="s">
        <v>970</v>
      </c>
      <c r="AL722" s="3"/>
    </row>
    <row r="723" spans="8:38" x14ac:dyDescent="0.3">
      <c r="H723" s="77" t="e">
        <f>VLOOKUP(_xlfn.SINGLE(#REF!),Sheet2!A:B,2,0)</f>
        <v>#REF!</v>
      </c>
      <c r="AJ723" s="3"/>
      <c r="AK723" s="80" t="s">
        <v>971</v>
      </c>
      <c r="AL723" s="3"/>
    </row>
    <row r="724" spans="8:38" x14ac:dyDescent="0.3">
      <c r="H724" s="77" t="e">
        <f>VLOOKUP(_xlfn.SINGLE(#REF!),Sheet2!A:B,2,0)</f>
        <v>#REF!</v>
      </c>
      <c r="AJ724" s="3"/>
      <c r="AK724" s="80" t="s">
        <v>972</v>
      </c>
      <c r="AL724" s="3"/>
    </row>
    <row r="725" spans="8:38" x14ac:dyDescent="0.3">
      <c r="H725" s="77" t="e">
        <f>VLOOKUP(_xlfn.SINGLE(#REF!),Sheet2!A:B,2,0)</f>
        <v>#REF!</v>
      </c>
      <c r="AJ725" s="3"/>
      <c r="AK725" s="80" t="s">
        <v>973</v>
      </c>
      <c r="AL725" s="3"/>
    </row>
    <row r="726" spans="8:38" x14ac:dyDescent="0.3">
      <c r="H726" s="77" t="e">
        <f>VLOOKUP(_xlfn.SINGLE(#REF!),Sheet2!A:B,2,0)</f>
        <v>#REF!</v>
      </c>
      <c r="AJ726" s="3"/>
      <c r="AK726" s="80" t="s">
        <v>974</v>
      </c>
      <c r="AL726" s="3"/>
    </row>
    <row r="727" spans="8:38" x14ac:dyDescent="0.3">
      <c r="H727" s="77" t="e">
        <f>VLOOKUP(_xlfn.SINGLE(#REF!),Sheet2!A:B,2,0)</f>
        <v>#REF!</v>
      </c>
      <c r="AJ727" s="3"/>
      <c r="AK727" s="80" t="s">
        <v>975</v>
      </c>
      <c r="AL727" s="3"/>
    </row>
    <row r="728" spans="8:38" x14ac:dyDescent="0.3">
      <c r="H728" s="77" t="e">
        <f>VLOOKUP(_xlfn.SINGLE(#REF!),Sheet2!A:B,2,0)</f>
        <v>#REF!</v>
      </c>
      <c r="AJ728" s="3"/>
      <c r="AK728" s="80" t="s">
        <v>976</v>
      </c>
      <c r="AL728" s="3"/>
    </row>
    <row r="729" spans="8:38" x14ac:dyDescent="0.3">
      <c r="H729" s="77" t="e">
        <f>VLOOKUP(_xlfn.SINGLE(#REF!),Sheet2!A:B,2,0)</f>
        <v>#REF!</v>
      </c>
      <c r="AJ729" s="3"/>
      <c r="AK729" s="80" t="s">
        <v>977</v>
      </c>
      <c r="AL729" s="3"/>
    </row>
    <row r="730" spans="8:38" x14ac:dyDescent="0.3">
      <c r="H730" s="77" t="e">
        <f>VLOOKUP(_xlfn.SINGLE(#REF!),Sheet2!A:B,2,0)</f>
        <v>#REF!</v>
      </c>
      <c r="AJ730" s="3"/>
      <c r="AK730" s="80" t="s">
        <v>978</v>
      </c>
      <c r="AL730" s="3"/>
    </row>
    <row r="731" spans="8:38" x14ac:dyDescent="0.3">
      <c r="H731" s="77" t="e">
        <f>VLOOKUP(_xlfn.SINGLE(#REF!),Sheet2!A:B,2,0)</f>
        <v>#REF!</v>
      </c>
      <c r="AJ731" s="3"/>
      <c r="AK731" s="80" t="s">
        <v>979</v>
      </c>
      <c r="AL731" s="3"/>
    </row>
    <row r="732" spans="8:38" x14ac:dyDescent="0.3">
      <c r="H732" s="77" t="e">
        <f>VLOOKUP(_xlfn.SINGLE(#REF!),Sheet2!A:B,2,0)</f>
        <v>#REF!</v>
      </c>
      <c r="AJ732" s="3"/>
      <c r="AK732" s="80" t="s">
        <v>980</v>
      </c>
      <c r="AL732" s="3"/>
    </row>
    <row r="733" spans="8:38" x14ac:dyDescent="0.3">
      <c r="H733" s="77" t="e">
        <f>VLOOKUP(_xlfn.SINGLE(#REF!),Sheet2!A:B,2,0)</f>
        <v>#REF!</v>
      </c>
      <c r="AJ733" s="3"/>
      <c r="AK733" s="80" t="s">
        <v>981</v>
      </c>
      <c r="AL733" s="3"/>
    </row>
    <row r="734" spans="8:38" x14ac:dyDescent="0.3">
      <c r="H734" s="77" t="e">
        <f>VLOOKUP(_xlfn.SINGLE(#REF!),Sheet2!A:B,2,0)</f>
        <v>#REF!</v>
      </c>
      <c r="AJ734" s="3"/>
      <c r="AK734" s="80" t="s">
        <v>982</v>
      </c>
      <c r="AL734" s="3"/>
    </row>
    <row r="735" spans="8:38" x14ac:dyDescent="0.3">
      <c r="H735" s="77" t="e">
        <f>VLOOKUP(_xlfn.SINGLE(#REF!),Sheet2!A:B,2,0)</f>
        <v>#REF!</v>
      </c>
      <c r="AJ735" s="3"/>
      <c r="AK735" s="80" t="s">
        <v>983</v>
      </c>
      <c r="AL735" s="3"/>
    </row>
    <row r="736" spans="8:38" x14ac:dyDescent="0.3">
      <c r="H736" s="77" t="e">
        <f>VLOOKUP(_xlfn.SINGLE(#REF!),Sheet2!A:B,2,0)</f>
        <v>#REF!</v>
      </c>
      <c r="AJ736" s="3"/>
      <c r="AK736" s="80" t="s">
        <v>984</v>
      </c>
      <c r="AL736" s="3"/>
    </row>
    <row r="737" spans="8:38" x14ac:dyDescent="0.3">
      <c r="H737" s="77" t="e">
        <f>VLOOKUP(_xlfn.SINGLE(#REF!),Sheet2!A:B,2,0)</f>
        <v>#REF!</v>
      </c>
      <c r="AJ737" s="3"/>
      <c r="AK737" s="80" t="s">
        <v>985</v>
      </c>
      <c r="AL737" s="3"/>
    </row>
    <row r="738" spans="8:38" x14ac:dyDescent="0.3">
      <c r="H738" s="77" t="e">
        <f>VLOOKUP(_xlfn.SINGLE(#REF!),Sheet2!A:B,2,0)</f>
        <v>#REF!</v>
      </c>
      <c r="AJ738" s="3"/>
      <c r="AK738" s="80" t="s">
        <v>986</v>
      </c>
      <c r="AL738" s="3"/>
    </row>
    <row r="739" spans="8:38" x14ac:dyDescent="0.3">
      <c r="H739" s="77" t="e">
        <f>VLOOKUP(_xlfn.SINGLE(#REF!),Sheet2!A:B,2,0)</f>
        <v>#REF!</v>
      </c>
      <c r="AJ739" s="3"/>
      <c r="AK739" s="80" t="s">
        <v>987</v>
      </c>
      <c r="AL739" s="3"/>
    </row>
    <row r="740" spans="8:38" x14ac:dyDescent="0.3">
      <c r="H740" s="77" t="e">
        <f>VLOOKUP(_xlfn.SINGLE(#REF!),Sheet2!A:B,2,0)</f>
        <v>#REF!</v>
      </c>
      <c r="AJ740" s="3"/>
      <c r="AK740" s="80" t="s">
        <v>988</v>
      </c>
      <c r="AL740" s="3"/>
    </row>
    <row r="741" spans="8:38" x14ac:dyDescent="0.3">
      <c r="H741" s="77" t="e">
        <f>VLOOKUP(_xlfn.SINGLE(#REF!),Sheet2!A:B,2,0)</f>
        <v>#REF!</v>
      </c>
      <c r="AJ741" s="3"/>
      <c r="AK741" s="80" t="s">
        <v>989</v>
      </c>
      <c r="AL741" s="3"/>
    </row>
    <row r="742" spans="8:38" x14ac:dyDescent="0.3">
      <c r="H742" s="77" t="e">
        <f>VLOOKUP(_xlfn.SINGLE(#REF!),Sheet2!A:B,2,0)</f>
        <v>#REF!</v>
      </c>
      <c r="AJ742" s="3"/>
      <c r="AK742" s="80" t="s">
        <v>990</v>
      </c>
      <c r="AL742" s="3"/>
    </row>
    <row r="743" spans="8:38" x14ac:dyDescent="0.3">
      <c r="H743" s="77" t="e">
        <f>VLOOKUP(_xlfn.SINGLE(#REF!),Sheet2!A:B,2,0)</f>
        <v>#REF!</v>
      </c>
      <c r="AJ743" s="3"/>
      <c r="AK743" s="80" t="s">
        <v>991</v>
      </c>
      <c r="AL743" s="3"/>
    </row>
    <row r="744" spans="8:38" x14ac:dyDescent="0.3">
      <c r="H744" s="77" t="e">
        <f>VLOOKUP(_xlfn.SINGLE(#REF!),Sheet2!A:B,2,0)</f>
        <v>#REF!</v>
      </c>
      <c r="AJ744" s="3"/>
      <c r="AK744" s="80" t="s">
        <v>992</v>
      </c>
      <c r="AL744" s="3"/>
    </row>
    <row r="745" spans="8:38" x14ac:dyDescent="0.3">
      <c r="H745" s="77" t="e">
        <f>VLOOKUP(_xlfn.SINGLE(#REF!),Sheet2!A:B,2,0)</f>
        <v>#REF!</v>
      </c>
      <c r="AJ745" s="3"/>
      <c r="AK745" s="80" t="s">
        <v>993</v>
      </c>
      <c r="AL745" s="3"/>
    </row>
    <row r="746" spans="8:38" x14ac:dyDescent="0.3">
      <c r="H746" s="77" t="e">
        <f>VLOOKUP(_xlfn.SINGLE(#REF!),Sheet2!A:B,2,0)</f>
        <v>#REF!</v>
      </c>
      <c r="AJ746" s="3"/>
      <c r="AK746" s="80" t="s">
        <v>994</v>
      </c>
      <c r="AL746" s="3"/>
    </row>
    <row r="747" spans="8:38" x14ac:dyDescent="0.3">
      <c r="H747" s="77" t="e">
        <f>VLOOKUP(_xlfn.SINGLE(#REF!),Sheet2!A:B,2,0)</f>
        <v>#REF!</v>
      </c>
      <c r="AJ747" s="3"/>
      <c r="AK747" s="80" t="s">
        <v>995</v>
      </c>
      <c r="AL747" s="3"/>
    </row>
    <row r="748" spans="8:38" x14ac:dyDescent="0.3">
      <c r="H748" s="77" t="e">
        <f>VLOOKUP(_xlfn.SINGLE(#REF!),Sheet2!A:B,2,0)</f>
        <v>#REF!</v>
      </c>
      <c r="AJ748" s="3"/>
      <c r="AK748" s="80" t="s">
        <v>996</v>
      </c>
      <c r="AL748" s="3"/>
    </row>
    <row r="749" spans="8:38" x14ac:dyDescent="0.3">
      <c r="H749" s="77" t="e">
        <f>VLOOKUP(_xlfn.SINGLE(#REF!),Sheet2!A:B,2,0)</f>
        <v>#REF!</v>
      </c>
      <c r="AJ749" s="3"/>
      <c r="AK749" s="80" t="s">
        <v>997</v>
      </c>
      <c r="AL749" s="3"/>
    </row>
    <row r="750" spans="8:38" x14ac:dyDescent="0.3">
      <c r="H750" s="77" t="e">
        <f>VLOOKUP(_xlfn.SINGLE(#REF!),Sheet2!A:B,2,0)</f>
        <v>#REF!</v>
      </c>
      <c r="AJ750" s="3"/>
      <c r="AK750" s="80" t="s">
        <v>998</v>
      </c>
      <c r="AL750" s="3"/>
    </row>
    <row r="751" spans="8:38" x14ac:dyDescent="0.3">
      <c r="H751" s="77" t="e">
        <f>VLOOKUP(_xlfn.SINGLE(#REF!),Sheet2!A:B,2,0)</f>
        <v>#REF!</v>
      </c>
      <c r="AJ751" s="3"/>
      <c r="AK751" s="80" t="s">
        <v>999</v>
      </c>
      <c r="AL751" s="3"/>
    </row>
    <row r="752" spans="8:38" x14ac:dyDescent="0.3">
      <c r="H752" s="77" t="e">
        <f>VLOOKUP(_xlfn.SINGLE(#REF!),Sheet2!A:B,2,0)</f>
        <v>#REF!</v>
      </c>
      <c r="AJ752" s="3"/>
      <c r="AK752" s="80" t="s">
        <v>1000</v>
      </c>
      <c r="AL752" s="3"/>
    </row>
    <row r="753" spans="8:38" x14ac:dyDescent="0.3">
      <c r="H753" s="77" t="e">
        <f>VLOOKUP(_xlfn.SINGLE(#REF!),Sheet2!A:B,2,0)</f>
        <v>#REF!</v>
      </c>
      <c r="AJ753" s="3"/>
      <c r="AK753" s="80" t="s">
        <v>1001</v>
      </c>
      <c r="AL753" s="3"/>
    </row>
    <row r="754" spans="8:38" x14ac:dyDescent="0.3">
      <c r="H754" s="77" t="e">
        <f>VLOOKUP(_xlfn.SINGLE(#REF!),Sheet2!A:B,2,0)</f>
        <v>#REF!</v>
      </c>
      <c r="AJ754" s="3"/>
      <c r="AK754" s="80" t="s">
        <v>1002</v>
      </c>
      <c r="AL754" s="3"/>
    </row>
    <row r="755" spans="8:38" x14ac:dyDescent="0.3">
      <c r="H755" s="77" t="e">
        <f>VLOOKUP(_xlfn.SINGLE(#REF!),Sheet2!A:B,2,0)</f>
        <v>#REF!</v>
      </c>
      <c r="AJ755" s="3"/>
      <c r="AK755" s="80" t="s">
        <v>1003</v>
      </c>
      <c r="AL755" s="3"/>
    </row>
    <row r="756" spans="8:38" x14ac:dyDescent="0.3">
      <c r="H756" s="77" t="e">
        <f>VLOOKUP(_xlfn.SINGLE(#REF!),Sheet2!A:B,2,0)</f>
        <v>#REF!</v>
      </c>
      <c r="AJ756" s="3"/>
      <c r="AK756" s="80" t="s">
        <v>1004</v>
      </c>
      <c r="AL756" s="3"/>
    </row>
    <row r="757" spans="8:38" x14ac:dyDescent="0.3">
      <c r="H757" s="77" t="e">
        <f>VLOOKUP(_xlfn.SINGLE(#REF!),Sheet2!A:B,2,0)</f>
        <v>#REF!</v>
      </c>
      <c r="AJ757" s="3"/>
      <c r="AK757" s="80" t="s">
        <v>1005</v>
      </c>
      <c r="AL757" s="3"/>
    </row>
    <row r="758" spans="8:38" x14ac:dyDescent="0.3">
      <c r="H758" s="77" t="e">
        <f>VLOOKUP(_xlfn.SINGLE(#REF!),Sheet2!A:B,2,0)</f>
        <v>#REF!</v>
      </c>
      <c r="AJ758" s="3"/>
      <c r="AK758" s="80" t="s">
        <v>1006</v>
      </c>
      <c r="AL758" s="3"/>
    </row>
    <row r="759" spans="8:38" x14ac:dyDescent="0.3">
      <c r="H759" s="77" t="e">
        <f>VLOOKUP(_xlfn.SINGLE(#REF!),Sheet2!A:B,2,0)</f>
        <v>#REF!</v>
      </c>
      <c r="AJ759" s="3"/>
      <c r="AK759" s="80" t="s">
        <v>1007</v>
      </c>
      <c r="AL759" s="3"/>
    </row>
    <row r="760" spans="8:38" x14ac:dyDescent="0.3">
      <c r="H760" s="77" t="e">
        <f>VLOOKUP(_xlfn.SINGLE(#REF!),Sheet2!A:B,2,0)</f>
        <v>#REF!</v>
      </c>
      <c r="AJ760" s="3"/>
      <c r="AK760" s="80" t="s">
        <v>1008</v>
      </c>
      <c r="AL760" s="3"/>
    </row>
    <row r="761" spans="8:38" x14ac:dyDescent="0.3">
      <c r="H761" s="77" t="e">
        <f>VLOOKUP(_xlfn.SINGLE(#REF!),Sheet2!A:B,2,0)</f>
        <v>#REF!</v>
      </c>
      <c r="AJ761" s="3"/>
      <c r="AK761" s="80" t="s">
        <v>1009</v>
      </c>
      <c r="AL761" s="3"/>
    </row>
    <row r="762" spans="8:38" x14ac:dyDescent="0.3">
      <c r="H762" s="77" t="e">
        <f>VLOOKUP(_xlfn.SINGLE(#REF!),Sheet2!A:B,2,0)</f>
        <v>#REF!</v>
      </c>
      <c r="AJ762" s="3"/>
      <c r="AK762" s="80" t="s">
        <v>1010</v>
      </c>
      <c r="AL762" s="3"/>
    </row>
    <row r="763" spans="8:38" x14ac:dyDescent="0.3">
      <c r="H763" s="77" t="e">
        <f>VLOOKUP(_xlfn.SINGLE(#REF!),Sheet2!A:B,2,0)</f>
        <v>#REF!</v>
      </c>
      <c r="AJ763" s="3"/>
      <c r="AK763" s="80" t="s">
        <v>1011</v>
      </c>
      <c r="AL763" s="3"/>
    </row>
    <row r="764" spans="8:38" x14ac:dyDescent="0.3">
      <c r="H764" s="77" t="e">
        <f>VLOOKUP(_xlfn.SINGLE(#REF!),Sheet2!A:B,2,0)</f>
        <v>#REF!</v>
      </c>
      <c r="AJ764" s="3"/>
      <c r="AK764" s="80" t="s">
        <v>1012</v>
      </c>
      <c r="AL764" s="3"/>
    </row>
    <row r="765" spans="8:38" x14ac:dyDescent="0.3">
      <c r="H765" s="77" t="e">
        <f>VLOOKUP(_xlfn.SINGLE(#REF!),Sheet2!A:B,2,0)</f>
        <v>#REF!</v>
      </c>
      <c r="AJ765" s="3"/>
      <c r="AK765" s="80" t="s">
        <v>1013</v>
      </c>
      <c r="AL765" s="3"/>
    </row>
    <row r="766" spans="8:38" x14ac:dyDescent="0.3">
      <c r="H766" s="77" t="e">
        <f>VLOOKUP(_xlfn.SINGLE(#REF!),Sheet2!A:B,2,0)</f>
        <v>#REF!</v>
      </c>
      <c r="AJ766" s="3"/>
      <c r="AK766" s="80" t="s">
        <v>1014</v>
      </c>
      <c r="AL766" s="3"/>
    </row>
    <row r="767" spans="8:38" x14ac:dyDescent="0.3">
      <c r="H767" s="77" t="e">
        <f>VLOOKUP(_xlfn.SINGLE(#REF!),Sheet2!A:B,2,0)</f>
        <v>#REF!</v>
      </c>
      <c r="AJ767" s="3"/>
      <c r="AK767" s="80" t="s">
        <v>1015</v>
      </c>
      <c r="AL767" s="3"/>
    </row>
    <row r="768" spans="8:38" x14ac:dyDescent="0.3">
      <c r="H768" s="77" t="e">
        <f>VLOOKUP(_xlfn.SINGLE(#REF!),Sheet2!A:B,2,0)</f>
        <v>#REF!</v>
      </c>
      <c r="AJ768" s="3"/>
      <c r="AK768" s="80" t="s">
        <v>1016</v>
      </c>
      <c r="AL768" s="3"/>
    </row>
    <row r="769" spans="8:38" x14ac:dyDescent="0.3">
      <c r="H769" s="77" t="e">
        <f>VLOOKUP(_xlfn.SINGLE(#REF!),Sheet2!A:B,2,0)</f>
        <v>#REF!</v>
      </c>
      <c r="AJ769" s="3"/>
      <c r="AK769" s="80" t="s">
        <v>1017</v>
      </c>
      <c r="AL769" s="3"/>
    </row>
    <row r="770" spans="8:38" x14ac:dyDescent="0.3">
      <c r="H770" s="77" t="e">
        <f>VLOOKUP(_xlfn.SINGLE(#REF!),Sheet2!A:B,2,0)</f>
        <v>#REF!</v>
      </c>
      <c r="AJ770" s="3"/>
      <c r="AK770" s="80" t="s">
        <v>1018</v>
      </c>
      <c r="AL770" s="3"/>
    </row>
    <row r="771" spans="8:38" x14ac:dyDescent="0.3">
      <c r="H771" s="77" t="e">
        <f>VLOOKUP(_xlfn.SINGLE(#REF!),Sheet2!A:B,2,0)</f>
        <v>#REF!</v>
      </c>
      <c r="AJ771" s="3"/>
      <c r="AK771" s="80" t="s">
        <v>1019</v>
      </c>
      <c r="AL771" s="3"/>
    </row>
    <row r="772" spans="8:38" x14ac:dyDescent="0.3">
      <c r="H772" s="77" t="e">
        <f>VLOOKUP(_xlfn.SINGLE(#REF!),Sheet2!A:B,2,0)</f>
        <v>#REF!</v>
      </c>
      <c r="AJ772" s="3"/>
      <c r="AK772" s="80" t="s">
        <v>1020</v>
      </c>
      <c r="AL772" s="3"/>
    </row>
    <row r="773" spans="8:38" x14ac:dyDescent="0.3">
      <c r="H773" s="77" t="e">
        <f>VLOOKUP(_xlfn.SINGLE(#REF!),Sheet2!A:B,2,0)</f>
        <v>#REF!</v>
      </c>
      <c r="AJ773" s="3"/>
      <c r="AK773" s="80" t="s">
        <v>1021</v>
      </c>
      <c r="AL773" s="3"/>
    </row>
    <row r="774" spans="8:38" x14ac:dyDescent="0.3">
      <c r="H774" s="77" t="e">
        <f>VLOOKUP(_xlfn.SINGLE(#REF!),Sheet2!A:B,2,0)</f>
        <v>#REF!</v>
      </c>
      <c r="AJ774" s="3"/>
      <c r="AK774" s="80" t="s">
        <v>1022</v>
      </c>
      <c r="AL774" s="3"/>
    </row>
    <row r="775" spans="8:38" x14ac:dyDescent="0.3">
      <c r="H775" s="77" t="e">
        <f>VLOOKUP(_xlfn.SINGLE(#REF!),Sheet2!A:B,2,0)</f>
        <v>#REF!</v>
      </c>
      <c r="AJ775" s="3"/>
      <c r="AK775" s="80" t="s">
        <v>1023</v>
      </c>
      <c r="AL775" s="3"/>
    </row>
    <row r="776" spans="8:38" x14ac:dyDescent="0.3">
      <c r="H776" s="77" t="e">
        <f>VLOOKUP(_xlfn.SINGLE(#REF!),Sheet2!A:B,2,0)</f>
        <v>#REF!</v>
      </c>
      <c r="AJ776" s="3"/>
      <c r="AK776" s="80" t="s">
        <v>1024</v>
      </c>
      <c r="AL776" s="3"/>
    </row>
    <row r="777" spans="8:38" x14ac:dyDescent="0.3">
      <c r="H777" s="77" t="e">
        <f>VLOOKUP(_xlfn.SINGLE(#REF!),Sheet2!A:B,2,0)</f>
        <v>#REF!</v>
      </c>
      <c r="AJ777" s="3"/>
      <c r="AK777" s="80" t="s">
        <v>1025</v>
      </c>
      <c r="AL777" s="3"/>
    </row>
    <row r="778" spans="8:38" x14ac:dyDescent="0.3">
      <c r="H778" s="77" t="e">
        <f>VLOOKUP(_xlfn.SINGLE(#REF!),Sheet2!A:B,2,0)</f>
        <v>#REF!</v>
      </c>
      <c r="AJ778" s="3"/>
      <c r="AK778" s="80" t="s">
        <v>1026</v>
      </c>
      <c r="AL778" s="3"/>
    </row>
    <row r="779" spans="8:38" x14ac:dyDescent="0.3">
      <c r="H779" s="77" t="e">
        <f>VLOOKUP(_xlfn.SINGLE(#REF!),Sheet2!A:B,2,0)</f>
        <v>#REF!</v>
      </c>
      <c r="AJ779" s="3"/>
      <c r="AK779" s="80" t="s">
        <v>1027</v>
      </c>
      <c r="AL779" s="3"/>
    </row>
    <row r="780" spans="8:38" x14ac:dyDescent="0.3">
      <c r="H780" s="77" t="e">
        <f>VLOOKUP(_xlfn.SINGLE(#REF!),Sheet2!A:B,2,0)</f>
        <v>#REF!</v>
      </c>
      <c r="AJ780" s="3"/>
      <c r="AK780" s="80" t="s">
        <v>1028</v>
      </c>
      <c r="AL780" s="3"/>
    </row>
    <row r="781" spans="8:38" x14ac:dyDescent="0.3">
      <c r="H781" s="77" t="e">
        <f>VLOOKUP(_xlfn.SINGLE(#REF!),Sheet2!A:B,2,0)</f>
        <v>#REF!</v>
      </c>
      <c r="AJ781" s="3"/>
      <c r="AK781" s="80" t="s">
        <v>1029</v>
      </c>
      <c r="AL781" s="3"/>
    </row>
    <row r="782" spans="8:38" x14ac:dyDescent="0.3">
      <c r="H782" s="77" t="e">
        <f>VLOOKUP(_xlfn.SINGLE(#REF!),Sheet2!A:B,2,0)</f>
        <v>#REF!</v>
      </c>
      <c r="AJ782" s="3"/>
      <c r="AK782" s="80" t="s">
        <v>1030</v>
      </c>
      <c r="AL782" s="3"/>
    </row>
    <row r="783" spans="8:38" x14ac:dyDescent="0.3">
      <c r="H783" s="77" t="e">
        <f>VLOOKUP(_xlfn.SINGLE(#REF!),Sheet2!A:B,2,0)</f>
        <v>#REF!</v>
      </c>
      <c r="AJ783" s="3"/>
      <c r="AK783" s="80" t="s">
        <v>1031</v>
      </c>
      <c r="AL783" s="3"/>
    </row>
    <row r="784" spans="8:38" x14ac:dyDescent="0.3">
      <c r="H784" s="77" t="e">
        <f>VLOOKUP(_xlfn.SINGLE(#REF!),Sheet2!A:B,2,0)</f>
        <v>#REF!</v>
      </c>
      <c r="AJ784" s="3"/>
      <c r="AK784" s="80" t="s">
        <v>1032</v>
      </c>
      <c r="AL784" s="3"/>
    </row>
    <row r="785" spans="8:38" x14ac:dyDescent="0.3">
      <c r="H785" s="77" t="e">
        <f>VLOOKUP(_xlfn.SINGLE(#REF!),Sheet2!A:B,2,0)</f>
        <v>#REF!</v>
      </c>
      <c r="AJ785" s="3"/>
      <c r="AK785" s="80" t="s">
        <v>1033</v>
      </c>
      <c r="AL785" s="3"/>
    </row>
    <row r="786" spans="8:38" x14ac:dyDescent="0.3">
      <c r="H786" s="77" t="e">
        <f>VLOOKUP(_xlfn.SINGLE(#REF!),Sheet2!A:B,2,0)</f>
        <v>#REF!</v>
      </c>
      <c r="AJ786" s="3"/>
      <c r="AK786" s="80" t="s">
        <v>1034</v>
      </c>
      <c r="AL786" s="3"/>
    </row>
    <row r="787" spans="8:38" x14ac:dyDescent="0.3">
      <c r="H787" s="77" t="e">
        <f>VLOOKUP(_xlfn.SINGLE(#REF!),Sheet2!A:B,2,0)</f>
        <v>#REF!</v>
      </c>
      <c r="AJ787" s="3"/>
      <c r="AK787" s="80" t="s">
        <v>1035</v>
      </c>
      <c r="AL787" s="3"/>
    </row>
    <row r="788" spans="8:38" x14ac:dyDescent="0.3">
      <c r="H788" s="77" t="e">
        <f>VLOOKUP(_xlfn.SINGLE(#REF!),Sheet2!A:B,2,0)</f>
        <v>#REF!</v>
      </c>
      <c r="AJ788" s="3"/>
      <c r="AK788" s="80" t="s">
        <v>1036</v>
      </c>
      <c r="AL788" s="3"/>
    </row>
    <row r="789" spans="8:38" x14ac:dyDescent="0.3">
      <c r="H789" s="77" t="e">
        <f>VLOOKUP(_xlfn.SINGLE(#REF!),Sheet2!A:B,2,0)</f>
        <v>#REF!</v>
      </c>
      <c r="AJ789" s="3"/>
      <c r="AK789" s="80" t="s">
        <v>1037</v>
      </c>
      <c r="AL789" s="3"/>
    </row>
    <row r="790" spans="8:38" x14ac:dyDescent="0.3">
      <c r="H790" s="77" t="e">
        <f>VLOOKUP(_xlfn.SINGLE(#REF!),Sheet2!A:B,2,0)</f>
        <v>#REF!</v>
      </c>
      <c r="AJ790" s="3"/>
      <c r="AK790" s="80" t="s">
        <v>1038</v>
      </c>
      <c r="AL790" s="3"/>
    </row>
    <row r="791" spans="8:38" x14ac:dyDescent="0.3">
      <c r="H791" s="77" t="e">
        <f>VLOOKUP(_xlfn.SINGLE(#REF!),Sheet2!A:B,2,0)</f>
        <v>#REF!</v>
      </c>
      <c r="AJ791" s="3"/>
      <c r="AK791" s="80" t="s">
        <v>1039</v>
      </c>
      <c r="AL791" s="3"/>
    </row>
    <row r="792" spans="8:38" x14ac:dyDescent="0.3">
      <c r="H792" s="77" t="e">
        <f>VLOOKUP(_xlfn.SINGLE(#REF!),Sheet2!A:B,2,0)</f>
        <v>#REF!</v>
      </c>
      <c r="AJ792" s="3"/>
      <c r="AK792" s="80" t="s">
        <v>1040</v>
      </c>
      <c r="AL792" s="3"/>
    </row>
    <row r="793" spans="8:38" x14ac:dyDescent="0.3">
      <c r="H793" s="77" t="e">
        <f>VLOOKUP(_xlfn.SINGLE(#REF!),Sheet2!A:B,2,0)</f>
        <v>#REF!</v>
      </c>
      <c r="AJ793" s="3"/>
      <c r="AK793" s="80" t="s">
        <v>1041</v>
      </c>
      <c r="AL793" s="3"/>
    </row>
    <row r="794" spans="8:38" x14ac:dyDescent="0.3">
      <c r="H794" s="77" t="e">
        <f>VLOOKUP(_xlfn.SINGLE(#REF!),Sheet2!A:B,2,0)</f>
        <v>#REF!</v>
      </c>
      <c r="AJ794" s="3"/>
      <c r="AK794" s="80" t="s">
        <v>1042</v>
      </c>
      <c r="AL794" s="3"/>
    </row>
    <row r="795" spans="8:38" x14ac:dyDescent="0.3">
      <c r="H795" s="77" t="e">
        <f>VLOOKUP(_xlfn.SINGLE(#REF!),Sheet2!A:B,2,0)</f>
        <v>#REF!</v>
      </c>
      <c r="AJ795" s="3"/>
      <c r="AK795" s="80" t="s">
        <v>1043</v>
      </c>
      <c r="AL795" s="3"/>
    </row>
    <row r="796" spans="8:38" x14ac:dyDescent="0.3">
      <c r="H796" s="77" t="e">
        <f>VLOOKUP(_xlfn.SINGLE(#REF!),Sheet2!A:B,2,0)</f>
        <v>#REF!</v>
      </c>
      <c r="AJ796" s="3"/>
      <c r="AK796" s="80" t="s">
        <v>1044</v>
      </c>
      <c r="AL796" s="3"/>
    </row>
    <row r="797" spans="8:38" x14ac:dyDescent="0.3">
      <c r="H797" s="77" t="e">
        <f>VLOOKUP(_xlfn.SINGLE(#REF!),Sheet2!A:B,2,0)</f>
        <v>#REF!</v>
      </c>
      <c r="AJ797" s="3"/>
      <c r="AK797" s="80" t="s">
        <v>1045</v>
      </c>
      <c r="AL797" s="3"/>
    </row>
    <row r="798" spans="8:38" x14ac:dyDescent="0.3">
      <c r="H798" s="77" t="e">
        <f>VLOOKUP(_xlfn.SINGLE(#REF!),Sheet2!A:B,2,0)</f>
        <v>#REF!</v>
      </c>
      <c r="AJ798" s="3"/>
      <c r="AK798" s="80" t="s">
        <v>1046</v>
      </c>
      <c r="AL798" s="3"/>
    </row>
    <row r="799" spans="8:38" x14ac:dyDescent="0.3">
      <c r="H799" s="77" t="e">
        <f>VLOOKUP(_xlfn.SINGLE(#REF!),Sheet2!A:B,2,0)</f>
        <v>#REF!</v>
      </c>
      <c r="AJ799" s="3"/>
      <c r="AK799" s="80" t="s">
        <v>1047</v>
      </c>
      <c r="AL799" s="3"/>
    </row>
    <row r="800" spans="8:38" x14ac:dyDescent="0.3">
      <c r="H800" s="77" t="e">
        <f>VLOOKUP(_xlfn.SINGLE(#REF!),Sheet2!A:B,2,0)</f>
        <v>#REF!</v>
      </c>
      <c r="AJ800" s="3"/>
      <c r="AK800" s="80" t="s">
        <v>1048</v>
      </c>
      <c r="AL800" s="3"/>
    </row>
    <row r="801" spans="8:38" x14ac:dyDescent="0.3">
      <c r="H801" s="77" t="e">
        <f>VLOOKUP(_xlfn.SINGLE(#REF!),Sheet2!A:B,2,0)</f>
        <v>#REF!</v>
      </c>
      <c r="AJ801" s="3"/>
      <c r="AK801" s="80" t="s">
        <v>1049</v>
      </c>
      <c r="AL801" s="3"/>
    </row>
    <row r="802" spans="8:38" x14ac:dyDescent="0.3">
      <c r="H802" s="77" t="e">
        <f>VLOOKUP(_xlfn.SINGLE(#REF!),Sheet2!A:B,2,0)</f>
        <v>#REF!</v>
      </c>
      <c r="AJ802" s="3"/>
      <c r="AK802" s="80" t="s">
        <v>1050</v>
      </c>
      <c r="AL802" s="3"/>
    </row>
    <row r="803" spans="8:38" x14ac:dyDescent="0.3">
      <c r="H803" s="77" t="e">
        <f>VLOOKUP(_xlfn.SINGLE(#REF!),Sheet2!A:B,2,0)</f>
        <v>#REF!</v>
      </c>
      <c r="AJ803" s="3"/>
      <c r="AK803" s="80" t="s">
        <v>1051</v>
      </c>
      <c r="AL803" s="3"/>
    </row>
    <row r="804" spans="8:38" x14ac:dyDescent="0.3">
      <c r="H804" s="77" t="e">
        <f>VLOOKUP(_xlfn.SINGLE(#REF!),Sheet2!A:B,2,0)</f>
        <v>#REF!</v>
      </c>
      <c r="AJ804" s="3"/>
      <c r="AK804" s="80" t="s">
        <v>1052</v>
      </c>
      <c r="AL804" s="3"/>
    </row>
    <row r="805" spans="8:38" x14ac:dyDescent="0.3">
      <c r="H805" s="77" t="e">
        <f>VLOOKUP(_xlfn.SINGLE(#REF!),Sheet2!A:B,2,0)</f>
        <v>#REF!</v>
      </c>
      <c r="AJ805" s="3"/>
      <c r="AK805" s="80" t="s">
        <v>1053</v>
      </c>
      <c r="AL805" s="3"/>
    </row>
    <row r="806" spans="8:38" x14ac:dyDescent="0.3">
      <c r="H806" s="77" t="e">
        <f>VLOOKUP(_xlfn.SINGLE(#REF!),Sheet2!A:B,2,0)</f>
        <v>#REF!</v>
      </c>
      <c r="AJ806" s="3"/>
      <c r="AK806" s="80" t="s">
        <v>1054</v>
      </c>
      <c r="AL806" s="3"/>
    </row>
    <row r="807" spans="8:38" x14ac:dyDescent="0.3">
      <c r="H807" s="77" t="e">
        <f>VLOOKUP(_xlfn.SINGLE(#REF!),Sheet2!A:B,2,0)</f>
        <v>#REF!</v>
      </c>
      <c r="AJ807" s="3"/>
      <c r="AK807" s="80" t="s">
        <v>1055</v>
      </c>
      <c r="AL807" s="3"/>
    </row>
    <row r="808" spans="8:38" x14ac:dyDescent="0.3">
      <c r="H808" s="77" t="e">
        <f>VLOOKUP(_xlfn.SINGLE(#REF!),Sheet2!A:B,2,0)</f>
        <v>#REF!</v>
      </c>
      <c r="AJ808" s="3"/>
      <c r="AK808" s="80" t="s">
        <v>1056</v>
      </c>
      <c r="AL808" s="3"/>
    </row>
    <row r="809" spans="8:38" x14ac:dyDescent="0.3">
      <c r="H809" s="77" t="e">
        <f>VLOOKUP(_xlfn.SINGLE(#REF!),Sheet2!A:B,2,0)</f>
        <v>#REF!</v>
      </c>
      <c r="AJ809" s="3"/>
      <c r="AK809" s="80" t="s">
        <v>1057</v>
      </c>
      <c r="AL809" s="3"/>
    </row>
    <row r="810" spans="8:38" x14ac:dyDescent="0.3">
      <c r="H810" s="77" t="e">
        <f>VLOOKUP(_xlfn.SINGLE(#REF!),Sheet2!A:B,2,0)</f>
        <v>#REF!</v>
      </c>
      <c r="AJ810" s="3"/>
      <c r="AK810" s="80" t="s">
        <v>1058</v>
      </c>
      <c r="AL810" s="3"/>
    </row>
    <row r="811" spans="8:38" x14ac:dyDescent="0.3">
      <c r="H811" s="77" t="e">
        <f>VLOOKUP(_xlfn.SINGLE(#REF!),Sheet2!A:B,2,0)</f>
        <v>#REF!</v>
      </c>
      <c r="AJ811" s="3"/>
      <c r="AK811" s="80" t="s">
        <v>1059</v>
      </c>
      <c r="AL811" s="3"/>
    </row>
    <row r="812" spans="8:38" x14ac:dyDescent="0.3">
      <c r="H812" s="77" t="e">
        <f>VLOOKUP(_xlfn.SINGLE(#REF!),Sheet2!A:B,2,0)</f>
        <v>#REF!</v>
      </c>
      <c r="AJ812" s="3"/>
      <c r="AK812" s="80" t="s">
        <v>1060</v>
      </c>
      <c r="AL812" s="3"/>
    </row>
    <row r="813" spans="8:38" x14ac:dyDescent="0.3">
      <c r="H813" s="77" t="e">
        <f>VLOOKUP(_xlfn.SINGLE(#REF!),Sheet2!A:B,2,0)</f>
        <v>#REF!</v>
      </c>
      <c r="AJ813" s="3"/>
      <c r="AK813" s="80" t="s">
        <v>1061</v>
      </c>
      <c r="AL813" s="3"/>
    </row>
    <row r="814" spans="8:38" x14ac:dyDescent="0.3">
      <c r="H814" s="77" t="e">
        <f>VLOOKUP(_xlfn.SINGLE(#REF!),Sheet2!A:B,2,0)</f>
        <v>#REF!</v>
      </c>
      <c r="AJ814" s="3"/>
      <c r="AK814" s="80" t="s">
        <v>1062</v>
      </c>
      <c r="AL814" s="3"/>
    </row>
    <row r="815" spans="8:38" x14ac:dyDescent="0.3">
      <c r="H815" s="77" t="e">
        <f>VLOOKUP(_xlfn.SINGLE(#REF!),Sheet2!A:B,2,0)</f>
        <v>#REF!</v>
      </c>
      <c r="AJ815" s="3"/>
      <c r="AK815" s="80" t="s">
        <v>1063</v>
      </c>
      <c r="AL815" s="3"/>
    </row>
    <row r="816" spans="8:38" x14ac:dyDescent="0.3">
      <c r="H816" s="77" t="e">
        <f>VLOOKUP(_xlfn.SINGLE(#REF!),Sheet2!A:B,2,0)</f>
        <v>#REF!</v>
      </c>
      <c r="AJ816" s="3"/>
      <c r="AK816" s="80" t="s">
        <v>1064</v>
      </c>
      <c r="AL816" s="3"/>
    </row>
    <row r="817" spans="8:38" x14ac:dyDescent="0.3">
      <c r="H817" s="77" t="e">
        <f>VLOOKUP(_xlfn.SINGLE(#REF!),Sheet2!A:B,2,0)</f>
        <v>#REF!</v>
      </c>
      <c r="AJ817" s="3"/>
      <c r="AK817" s="80" t="s">
        <v>1065</v>
      </c>
      <c r="AL817" s="3"/>
    </row>
    <row r="818" spans="8:38" x14ac:dyDescent="0.3">
      <c r="H818" s="77" t="e">
        <f>VLOOKUP(_xlfn.SINGLE(#REF!),Sheet2!A:B,2,0)</f>
        <v>#REF!</v>
      </c>
      <c r="AJ818" s="3"/>
      <c r="AK818" s="80" t="s">
        <v>1066</v>
      </c>
      <c r="AL818" s="3"/>
    </row>
    <row r="819" spans="8:38" x14ac:dyDescent="0.3">
      <c r="H819" s="77" t="e">
        <f>VLOOKUP(_xlfn.SINGLE(#REF!),Sheet2!A:B,2,0)</f>
        <v>#REF!</v>
      </c>
      <c r="AJ819" s="3"/>
      <c r="AK819" s="80" t="s">
        <v>1067</v>
      </c>
      <c r="AL819" s="3"/>
    </row>
    <row r="820" spans="8:38" x14ac:dyDescent="0.3">
      <c r="H820" s="77" t="e">
        <f>VLOOKUP(_xlfn.SINGLE(#REF!),Sheet2!A:B,2,0)</f>
        <v>#REF!</v>
      </c>
      <c r="AJ820" s="3"/>
      <c r="AK820" s="80" t="s">
        <v>1068</v>
      </c>
      <c r="AL820" s="3"/>
    </row>
    <row r="821" spans="8:38" x14ac:dyDescent="0.3">
      <c r="H821" s="77" t="e">
        <f>VLOOKUP(_xlfn.SINGLE(#REF!),Sheet2!A:B,2,0)</f>
        <v>#REF!</v>
      </c>
      <c r="AJ821" s="3"/>
      <c r="AK821" s="80" t="s">
        <v>1069</v>
      </c>
      <c r="AL821" s="3"/>
    </row>
    <row r="822" spans="8:38" x14ac:dyDescent="0.3">
      <c r="H822" s="77" t="e">
        <f>VLOOKUP(_xlfn.SINGLE(#REF!),Sheet2!A:B,2,0)</f>
        <v>#REF!</v>
      </c>
      <c r="AJ822" s="3"/>
      <c r="AK822" s="80" t="s">
        <v>1069</v>
      </c>
      <c r="AL822" s="3"/>
    </row>
    <row r="823" spans="8:38" x14ac:dyDescent="0.3">
      <c r="H823" s="77" t="e">
        <f>VLOOKUP(_xlfn.SINGLE(#REF!),Sheet2!A:B,2,0)</f>
        <v>#REF!</v>
      </c>
      <c r="AJ823" s="3"/>
      <c r="AK823" s="80" t="s">
        <v>1070</v>
      </c>
      <c r="AL823" s="3"/>
    </row>
    <row r="824" spans="8:38" x14ac:dyDescent="0.3">
      <c r="H824" s="77" t="e">
        <f>VLOOKUP(_xlfn.SINGLE(#REF!),Sheet2!A:B,2,0)</f>
        <v>#REF!</v>
      </c>
      <c r="AJ824" s="3"/>
      <c r="AK824" s="80" t="s">
        <v>1071</v>
      </c>
      <c r="AL824" s="3"/>
    </row>
    <row r="825" spans="8:38" x14ac:dyDescent="0.3">
      <c r="H825" s="77" t="e">
        <f>VLOOKUP(_xlfn.SINGLE(#REF!),Sheet2!A:B,2,0)</f>
        <v>#REF!</v>
      </c>
      <c r="AJ825" s="3"/>
      <c r="AK825" s="80" t="s">
        <v>1072</v>
      </c>
      <c r="AL825" s="3"/>
    </row>
    <row r="826" spans="8:38" x14ac:dyDescent="0.3">
      <c r="H826" s="77" t="e">
        <f>VLOOKUP(_xlfn.SINGLE(#REF!),Sheet2!A:B,2,0)</f>
        <v>#REF!</v>
      </c>
      <c r="AJ826" s="3"/>
      <c r="AK826" s="80" t="s">
        <v>1073</v>
      </c>
      <c r="AL826" s="3"/>
    </row>
    <row r="827" spans="8:38" x14ac:dyDescent="0.3">
      <c r="H827" s="77" t="e">
        <f>VLOOKUP(_xlfn.SINGLE(#REF!),Sheet2!A:B,2,0)</f>
        <v>#REF!</v>
      </c>
      <c r="AJ827" s="3"/>
      <c r="AK827" s="80" t="s">
        <v>1074</v>
      </c>
      <c r="AL827" s="3"/>
    </row>
    <row r="828" spans="8:38" x14ac:dyDescent="0.3">
      <c r="H828" s="77" t="e">
        <f>VLOOKUP(_xlfn.SINGLE(#REF!),Sheet2!A:B,2,0)</f>
        <v>#REF!</v>
      </c>
      <c r="AJ828" s="3"/>
      <c r="AK828" s="80" t="s">
        <v>1075</v>
      </c>
      <c r="AL828" s="3"/>
    </row>
    <row r="829" spans="8:38" x14ac:dyDescent="0.3">
      <c r="H829" s="77" t="e">
        <f>VLOOKUP(_xlfn.SINGLE(#REF!),Sheet2!A:B,2,0)</f>
        <v>#REF!</v>
      </c>
      <c r="AJ829" s="3"/>
      <c r="AK829" s="80" t="s">
        <v>1076</v>
      </c>
      <c r="AL829" s="3"/>
    </row>
    <row r="830" spans="8:38" x14ac:dyDescent="0.3">
      <c r="H830" s="77" t="e">
        <f>VLOOKUP(_xlfn.SINGLE(#REF!),Sheet2!A:B,2,0)</f>
        <v>#REF!</v>
      </c>
      <c r="AJ830" s="3"/>
      <c r="AK830" s="80" t="s">
        <v>1077</v>
      </c>
      <c r="AL830" s="3"/>
    </row>
    <row r="831" spans="8:38" x14ac:dyDescent="0.3">
      <c r="H831" s="77" t="e">
        <f>VLOOKUP(_xlfn.SINGLE(#REF!),Sheet2!A:B,2,0)</f>
        <v>#REF!</v>
      </c>
      <c r="AJ831" s="3"/>
      <c r="AK831" s="80" t="s">
        <v>1078</v>
      </c>
      <c r="AL831" s="3"/>
    </row>
    <row r="832" spans="8:38" x14ac:dyDescent="0.3">
      <c r="H832" s="77" t="e">
        <f>VLOOKUP(_xlfn.SINGLE(#REF!),Sheet2!A:B,2,0)</f>
        <v>#REF!</v>
      </c>
      <c r="AJ832" s="3"/>
      <c r="AK832" s="80" t="s">
        <v>1079</v>
      </c>
      <c r="AL832" s="3"/>
    </row>
    <row r="833" spans="8:38" x14ac:dyDescent="0.3">
      <c r="H833" s="77" t="e">
        <f>VLOOKUP(_xlfn.SINGLE(#REF!),Sheet2!A:B,2,0)</f>
        <v>#REF!</v>
      </c>
      <c r="AJ833" s="3"/>
      <c r="AK833" s="80" t="s">
        <v>1080</v>
      </c>
      <c r="AL833" s="3"/>
    </row>
    <row r="834" spans="8:38" x14ac:dyDescent="0.3">
      <c r="H834" s="77" t="e">
        <f>VLOOKUP(_xlfn.SINGLE(#REF!),Sheet2!A:B,2,0)</f>
        <v>#REF!</v>
      </c>
      <c r="AJ834" s="3"/>
      <c r="AK834" s="80" t="s">
        <v>1081</v>
      </c>
      <c r="AL834" s="3"/>
    </row>
    <row r="835" spans="8:38" x14ac:dyDescent="0.3">
      <c r="H835" s="77" t="e">
        <f>VLOOKUP(_xlfn.SINGLE(#REF!),Sheet2!A:B,2,0)</f>
        <v>#REF!</v>
      </c>
      <c r="AJ835" s="3"/>
      <c r="AK835" s="80" t="s">
        <v>1082</v>
      </c>
      <c r="AL835" s="3"/>
    </row>
    <row r="836" spans="8:38" x14ac:dyDescent="0.3">
      <c r="H836" s="77" t="e">
        <f>VLOOKUP(_xlfn.SINGLE(#REF!),Sheet2!A:B,2,0)</f>
        <v>#REF!</v>
      </c>
      <c r="AJ836" s="3"/>
      <c r="AK836" s="80" t="s">
        <v>1083</v>
      </c>
      <c r="AL836" s="3"/>
    </row>
    <row r="837" spans="8:38" x14ac:dyDescent="0.3">
      <c r="H837" s="77" t="e">
        <f>VLOOKUP(_xlfn.SINGLE(#REF!),Sheet2!A:B,2,0)</f>
        <v>#REF!</v>
      </c>
      <c r="AJ837" s="3"/>
      <c r="AK837" s="80" t="s">
        <v>1084</v>
      </c>
      <c r="AL837" s="3"/>
    </row>
    <row r="838" spans="8:38" x14ac:dyDescent="0.3">
      <c r="H838" s="77" t="e">
        <f>VLOOKUP(_xlfn.SINGLE(#REF!),Sheet2!A:B,2,0)</f>
        <v>#REF!</v>
      </c>
      <c r="AJ838" s="3"/>
      <c r="AK838" s="80" t="s">
        <v>1085</v>
      </c>
      <c r="AL838" s="3"/>
    </row>
    <row r="839" spans="8:38" x14ac:dyDescent="0.3">
      <c r="H839" s="77" t="e">
        <f>VLOOKUP(_xlfn.SINGLE(#REF!),Sheet2!A:B,2,0)</f>
        <v>#REF!</v>
      </c>
      <c r="AJ839" s="3"/>
      <c r="AK839" s="80" t="s">
        <v>1086</v>
      </c>
      <c r="AL839" s="3"/>
    </row>
    <row r="840" spans="8:38" x14ac:dyDescent="0.3">
      <c r="H840" s="77" t="e">
        <f>VLOOKUP(_xlfn.SINGLE(#REF!),Sheet2!A:B,2,0)</f>
        <v>#REF!</v>
      </c>
      <c r="AJ840" s="3"/>
      <c r="AK840" s="80" t="s">
        <v>1087</v>
      </c>
      <c r="AL840" s="3"/>
    </row>
    <row r="841" spans="8:38" x14ac:dyDescent="0.3">
      <c r="H841" s="77" t="e">
        <f>VLOOKUP(_xlfn.SINGLE(#REF!),Sheet2!A:B,2,0)</f>
        <v>#REF!</v>
      </c>
      <c r="AJ841" s="3"/>
      <c r="AK841" s="80" t="s">
        <v>1088</v>
      </c>
      <c r="AL841" s="3"/>
    </row>
    <row r="842" spans="8:38" x14ac:dyDescent="0.3">
      <c r="H842" s="77" t="e">
        <f>VLOOKUP(_xlfn.SINGLE(#REF!),Sheet2!A:B,2,0)</f>
        <v>#REF!</v>
      </c>
      <c r="AJ842" s="3"/>
      <c r="AK842" s="80" t="s">
        <v>1089</v>
      </c>
      <c r="AL842" s="3"/>
    </row>
    <row r="843" spans="8:38" x14ac:dyDescent="0.3">
      <c r="H843" s="77" t="e">
        <f>VLOOKUP(_xlfn.SINGLE(#REF!),Sheet2!A:B,2,0)</f>
        <v>#REF!</v>
      </c>
      <c r="AJ843" s="3"/>
      <c r="AK843" s="80" t="s">
        <v>1090</v>
      </c>
      <c r="AL843" s="3"/>
    </row>
    <row r="844" spans="8:38" x14ac:dyDescent="0.3">
      <c r="H844" s="77" t="e">
        <f>VLOOKUP(_xlfn.SINGLE(#REF!),Sheet2!A:B,2,0)</f>
        <v>#REF!</v>
      </c>
      <c r="AJ844" s="3"/>
      <c r="AK844" s="80" t="s">
        <v>1091</v>
      </c>
      <c r="AL844" s="3"/>
    </row>
    <row r="845" spans="8:38" x14ac:dyDescent="0.3">
      <c r="H845" s="77" t="e">
        <f>VLOOKUP(_xlfn.SINGLE(#REF!),Sheet2!A:B,2,0)</f>
        <v>#REF!</v>
      </c>
      <c r="AJ845" s="3"/>
      <c r="AK845" s="80" t="s">
        <v>1092</v>
      </c>
      <c r="AL845" s="3"/>
    </row>
    <row r="846" spans="8:38" x14ac:dyDescent="0.3">
      <c r="H846" s="77" t="e">
        <f>VLOOKUP(_xlfn.SINGLE(#REF!),Sheet2!A:B,2,0)</f>
        <v>#REF!</v>
      </c>
      <c r="AJ846" s="3"/>
      <c r="AK846" s="80" t="s">
        <v>1093</v>
      </c>
      <c r="AL846" s="3"/>
    </row>
    <row r="847" spans="8:38" x14ac:dyDescent="0.3">
      <c r="H847" s="77" t="e">
        <f>VLOOKUP(_xlfn.SINGLE(#REF!),Sheet2!A:B,2,0)</f>
        <v>#REF!</v>
      </c>
      <c r="AJ847" s="3"/>
      <c r="AK847" s="80" t="s">
        <v>1094</v>
      </c>
      <c r="AL847" s="3"/>
    </row>
    <row r="848" spans="8:38" x14ac:dyDescent="0.3">
      <c r="H848" s="77" t="e">
        <f>VLOOKUP(_xlfn.SINGLE(#REF!),Sheet2!A:B,2,0)</f>
        <v>#REF!</v>
      </c>
      <c r="AJ848" s="3"/>
      <c r="AK848" s="80" t="s">
        <v>1095</v>
      </c>
      <c r="AL848" s="3"/>
    </row>
    <row r="849" spans="8:38" x14ac:dyDescent="0.3">
      <c r="H849" s="77" t="e">
        <f>VLOOKUP(_xlfn.SINGLE(#REF!),Sheet2!A:B,2,0)</f>
        <v>#REF!</v>
      </c>
      <c r="AJ849" s="3"/>
      <c r="AK849" s="80" t="s">
        <v>1096</v>
      </c>
      <c r="AL849" s="3"/>
    </row>
    <row r="850" spans="8:38" x14ac:dyDescent="0.3">
      <c r="H850" s="77" t="e">
        <f>VLOOKUP(_xlfn.SINGLE(#REF!),Sheet2!A:B,2,0)</f>
        <v>#REF!</v>
      </c>
      <c r="AJ850" s="3"/>
      <c r="AK850" s="80" t="s">
        <v>1097</v>
      </c>
      <c r="AL850" s="3"/>
    </row>
    <row r="851" spans="8:38" x14ac:dyDescent="0.3">
      <c r="H851" s="77" t="e">
        <f>VLOOKUP(_xlfn.SINGLE(#REF!),Sheet2!A:B,2,0)</f>
        <v>#REF!</v>
      </c>
      <c r="AJ851" s="3"/>
      <c r="AK851" s="80" t="s">
        <v>1098</v>
      </c>
      <c r="AL851" s="3"/>
    </row>
    <row r="852" spans="8:38" x14ac:dyDescent="0.3">
      <c r="H852" s="77" t="e">
        <f>VLOOKUP(_xlfn.SINGLE(#REF!),Sheet2!A:B,2,0)</f>
        <v>#REF!</v>
      </c>
      <c r="AJ852" s="3"/>
      <c r="AK852" s="80" t="s">
        <v>1099</v>
      </c>
      <c r="AL852" s="3"/>
    </row>
    <row r="853" spans="8:38" x14ac:dyDescent="0.3">
      <c r="H853" s="77" t="e">
        <f>VLOOKUP(_xlfn.SINGLE(#REF!),Sheet2!A:B,2,0)</f>
        <v>#REF!</v>
      </c>
      <c r="AJ853" s="3"/>
      <c r="AK853" s="80" t="s">
        <v>1100</v>
      </c>
      <c r="AL853" s="3"/>
    </row>
    <row r="854" spans="8:38" x14ac:dyDescent="0.3">
      <c r="H854" s="77" t="e">
        <f>VLOOKUP(_xlfn.SINGLE(#REF!),Sheet2!A:B,2,0)</f>
        <v>#REF!</v>
      </c>
      <c r="AJ854" s="3"/>
      <c r="AK854" s="80" t="s">
        <v>1101</v>
      </c>
      <c r="AL854" s="3"/>
    </row>
    <row r="855" spans="8:38" x14ac:dyDescent="0.3">
      <c r="H855" s="77" t="e">
        <f>VLOOKUP(_xlfn.SINGLE(#REF!),Sheet2!A:B,2,0)</f>
        <v>#REF!</v>
      </c>
      <c r="AJ855" s="3"/>
      <c r="AK855" s="80" t="s">
        <v>1102</v>
      </c>
      <c r="AL855" s="3"/>
    </row>
    <row r="856" spans="8:38" x14ac:dyDescent="0.3">
      <c r="H856" s="77" t="e">
        <f>VLOOKUP(_xlfn.SINGLE(#REF!),Sheet2!A:B,2,0)</f>
        <v>#REF!</v>
      </c>
      <c r="AJ856" s="3"/>
      <c r="AK856" s="80" t="s">
        <v>1103</v>
      </c>
      <c r="AL856" s="3"/>
    </row>
    <row r="857" spans="8:38" x14ac:dyDescent="0.3">
      <c r="H857" s="77" t="e">
        <f>VLOOKUP(_xlfn.SINGLE(#REF!),Sheet2!A:B,2,0)</f>
        <v>#REF!</v>
      </c>
      <c r="AJ857" s="3"/>
      <c r="AK857" s="80" t="s">
        <v>1104</v>
      </c>
      <c r="AL857" s="3"/>
    </row>
    <row r="858" spans="8:38" x14ac:dyDescent="0.3">
      <c r="H858" s="77" t="e">
        <f>VLOOKUP(_xlfn.SINGLE(#REF!),Sheet2!A:B,2,0)</f>
        <v>#REF!</v>
      </c>
      <c r="AJ858" s="3"/>
      <c r="AK858" s="80" t="s">
        <v>1105</v>
      </c>
      <c r="AL858" s="3"/>
    </row>
    <row r="859" spans="8:38" x14ac:dyDescent="0.3">
      <c r="H859" s="77" t="e">
        <f>VLOOKUP(_xlfn.SINGLE(#REF!),Sheet2!A:B,2,0)</f>
        <v>#REF!</v>
      </c>
      <c r="AJ859" s="3"/>
      <c r="AK859" s="80" t="s">
        <v>1106</v>
      </c>
      <c r="AL859" s="3"/>
    </row>
    <row r="860" spans="8:38" x14ac:dyDescent="0.3">
      <c r="H860" s="77" t="e">
        <f>VLOOKUP(_xlfn.SINGLE(#REF!),Sheet2!A:B,2,0)</f>
        <v>#REF!</v>
      </c>
      <c r="AJ860" s="3"/>
      <c r="AK860" s="80" t="s">
        <v>1107</v>
      </c>
      <c r="AL860" s="3"/>
    </row>
    <row r="861" spans="8:38" x14ac:dyDescent="0.3">
      <c r="H861" s="77" t="e">
        <f>VLOOKUP(_xlfn.SINGLE(#REF!),Sheet2!A:B,2,0)</f>
        <v>#REF!</v>
      </c>
      <c r="AJ861" s="3"/>
      <c r="AK861" s="80" t="s">
        <v>1108</v>
      </c>
      <c r="AL861" s="3"/>
    </row>
    <row r="862" spans="8:38" x14ac:dyDescent="0.3">
      <c r="H862" s="77" t="e">
        <f>VLOOKUP(_xlfn.SINGLE(#REF!),Sheet2!A:B,2,0)</f>
        <v>#REF!</v>
      </c>
      <c r="AJ862" s="3"/>
      <c r="AK862" s="80" t="s">
        <v>1109</v>
      </c>
      <c r="AL862" s="3"/>
    </row>
    <row r="863" spans="8:38" x14ac:dyDescent="0.3">
      <c r="H863" s="77" t="e">
        <f>VLOOKUP(_xlfn.SINGLE(#REF!),Sheet2!A:B,2,0)</f>
        <v>#REF!</v>
      </c>
      <c r="AJ863" s="3"/>
      <c r="AK863" s="80" t="s">
        <v>1110</v>
      </c>
      <c r="AL863" s="3"/>
    </row>
    <row r="864" spans="8:38" x14ac:dyDescent="0.3">
      <c r="H864" s="77" t="e">
        <f>VLOOKUP(_xlfn.SINGLE(#REF!),Sheet2!A:B,2,0)</f>
        <v>#REF!</v>
      </c>
      <c r="AJ864" s="3"/>
      <c r="AK864" s="80" t="s">
        <v>1111</v>
      </c>
      <c r="AL864" s="3"/>
    </row>
    <row r="865" spans="8:38" x14ac:dyDescent="0.3">
      <c r="H865" s="77" t="e">
        <f>VLOOKUP(_xlfn.SINGLE(#REF!),Sheet2!A:B,2,0)</f>
        <v>#REF!</v>
      </c>
      <c r="AJ865" s="3"/>
      <c r="AK865" s="80" t="s">
        <v>1112</v>
      </c>
      <c r="AL865" s="3"/>
    </row>
    <row r="866" spans="8:38" x14ac:dyDescent="0.3">
      <c r="H866" s="77" t="e">
        <f>VLOOKUP(_xlfn.SINGLE(#REF!),Sheet2!A:B,2,0)</f>
        <v>#REF!</v>
      </c>
      <c r="AJ866" s="3"/>
      <c r="AK866" s="80" t="s">
        <v>1113</v>
      </c>
      <c r="AL866" s="3"/>
    </row>
    <row r="867" spans="8:38" x14ac:dyDescent="0.3">
      <c r="H867" s="77" t="e">
        <f>VLOOKUP(_xlfn.SINGLE(#REF!),Sheet2!A:B,2,0)</f>
        <v>#REF!</v>
      </c>
      <c r="AJ867" s="3"/>
      <c r="AK867" s="80" t="s">
        <v>1114</v>
      </c>
      <c r="AL867" s="3"/>
    </row>
    <row r="868" spans="8:38" x14ac:dyDescent="0.3">
      <c r="H868" s="77" t="e">
        <f>VLOOKUP(_xlfn.SINGLE(#REF!),Sheet2!A:B,2,0)</f>
        <v>#REF!</v>
      </c>
      <c r="AJ868" s="3"/>
      <c r="AK868" s="80" t="s">
        <v>1115</v>
      </c>
      <c r="AL868" s="3"/>
    </row>
    <row r="869" spans="8:38" x14ac:dyDescent="0.3">
      <c r="H869" s="77" t="e">
        <f>VLOOKUP(_xlfn.SINGLE(#REF!),Sheet2!A:B,2,0)</f>
        <v>#REF!</v>
      </c>
      <c r="AJ869" s="3"/>
      <c r="AK869" s="80" t="s">
        <v>1116</v>
      </c>
      <c r="AL869" s="3"/>
    </row>
    <row r="870" spans="8:38" x14ac:dyDescent="0.3">
      <c r="H870" s="77" t="e">
        <f>VLOOKUP(_xlfn.SINGLE(#REF!),Sheet2!A:B,2,0)</f>
        <v>#REF!</v>
      </c>
      <c r="AJ870" s="3"/>
      <c r="AK870" s="80" t="s">
        <v>1117</v>
      </c>
      <c r="AL870" s="3"/>
    </row>
    <row r="871" spans="8:38" x14ac:dyDescent="0.3">
      <c r="H871" s="77" t="e">
        <f>VLOOKUP(_xlfn.SINGLE(#REF!),Sheet2!A:B,2,0)</f>
        <v>#REF!</v>
      </c>
      <c r="AJ871" s="3"/>
      <c r="AK871" s="80" t="s">
        <v>1118</v>
      </c>
      <c r="AL871" s="3"/>
    </row>
    <row r="872" spans="8:38" x14ac:dyDescent="0.3">
      <c r="H872" s="77" t="e">
        <f>VLOOKUP(_xlfn.SINGLE(#REF!),Sheet2!A:B,2,0)</f>
        <v>#REF!</v>
      </c>
      <c r="AJ872" s="3"/>
      <c r="AK872" s="80" t="s">
        <v>1119</v>
      </c>
      <c r="AL872" s="3"/>
    </row>
    <row r="873" spans="8:38" x14ac:dyDescent="0.3">
      <c r="H873" s="77" t="e">
        <f>VLOOKUP(_xlfn.SINGLE(#REF!),Sheet2!A:B,2,0)</f>
        <v>#REF!</v>
      </c>
      <c r="AJ873" s="3"/>
      <c r="AK873" s="80" t="s">
        <v>1120</v>
      </c>
      <c r="AL873" s="3"/>
    </row>
    <row r="874" spans="8:38" x14ac:dyDescent="0.3">
      <c r="H874" s="77" t="e">
        <f>VLOOKUP(_xlfn.SINGLE(#REF!),Sheet2!A:B,2,0)</f>
        <v>#REF!</v>
      </c>
      <c r="AJ874" s="3"/>
      <c r="AK874" s="80" t="s">
        <v>1121</v>
      </c>
      <c r="AL874" s="3"/>
    </row>
    <row r="875" spans="8:38" x14ac:dyDescent="0.3">
      <c r="H875" s="77" t="e">
        <f>VLOOKUP(_xlfn.SINGLE(#REF!),Sheet2!A:B,2,0)</f>
        <v>#REF!</v>
      </c>
      <c r="AJ875" s="3"/>
      <c r="AK875" s="80" t="s">
        <v>1122</v>
      </c>
      <c r="AL875" s="3"/>
    </row>
    <row r="876" spans="8:38" x14ac:dyDescent="0.3">
      <c r="H876" s="77" t="e">
        <f>VLOOKUP(_xlfn.SINGLE(#REF!),Sheet2!A:B,2,0)</f>
        <v>#REF!</v>
      </c>
      <c r="AJ876" s="3"/>
      <c r="AK876" s="80" t="s">
        <v>1123</v>
      </c>
      <c r="AL876" s="3"/>
    </row>
    <row r="877" spans="8:38" x14ac:dyDescent="0.3">
      <c r="H877" s="77" t="e">
        <f>VLOOKUP(_xlfn.SINGLE(#REF!),Sheet2!A:B,2,0)</f>
        <v>#REF!</v>
      </c>
      <c r="AJ877" s="3"/>
      <c r="AK877" s="80" t="s">
        <v>1124</v>
      </c>
      <c r="AL877" s="3"/>
    </row>
    <row r="878" spans="8:38" x14ac:dyDescent="0.3">
      <c r="H878" s="77" t="e">
        <f>VLOOKUP(_xlfn.SINGLE(#REF!),Sheet2!A:B,2,0)</f>
        <v>#REF!</v>
      </c>
      <c r="AJ878" s="3"/>
      <c r="AK878" s="80" t="s">
        <v>1125</v>
      </c>
      <c r="AL878" s="3"/>
    </row>
    <row r="879" spans="8:38" x14ac:dyDescent="0.3">
      <c r="H879" s="77" t="e">
        <f>VLOOKUP(_xlfn.SINGLE(#REF!),Sheet2!A:B,2,0)</f>
        <v>#REF!</v>
      </c>
      <c r="AJ879" s="3"/>
      <c r="AK879" s="80" t="s">
        <v>1126</v>
      </c>
      <c r="AL879" s="3"/>
    </row>
    <row r="880" spans="8:38" x14ac:dyDescent="0.3">
      <c r="H880" s="77" t="e">
        <f>VLOOKUP(_xlfn.SINGLE(#REF!),Sheet2!A:B,2,0)</f>
        <v>#REF!</v>
      </c>
      <c r="AJ880" s="3"/>
      <c r="AK880" s="80" t="s">
        <v>1127</v>
      </c>
      <c r="AL880" s="3"/>
    </row>
    <row r="881" spans="8:38" x14ac:dyDescent="0.3">
      <c r="H881" s="77" t="e">
        <f>VLOOKUP(_xlfn.SINGLE(#REF!),Sheet2!A:B,2,0)</f>
        <v>#REF!</v>
      </c>
      <c r="AJ881" s="3"/>
      <c r="AK881" s="80" t="s">
        <v>1128</v>
      </c>
      <c r="AL881" s="3"/>
    </row>
    <row r="882" spans="8:38" x14ac:dyDescent="0.3">
      <c r="H882" s="77" t="e">
        <f>VLOOKUP(_xlfn.SINGLE(#REF!),Sheet2!A:B,2,0)</f>
        <v>#REF!</v>
      </c>
      <c r="AJ882" s="3"/>
      <c r="AK882" s="80" t="s">
        <v>1129</v>
      </c>
      <c r="AL882" s="3"/>
    </row>
    <row r="883" spans="8:38" x14ac:dyDescent="0.3">
      <c r="H883" s="77" t="e">
        <f>VLOOKUP(_xlfn.SINGLE(#REF!),Sheet2!A:B,2,0)</f>
        <v>#REF!</v>
      </c>
      <c r="AJ883" s="3"/>
      <c r="AK883" s="80" t="s">
        <v>1130</v>
      </c>
      <c r="AL883" s="3"/>
    </row>
    <row r="884" spans="8:38" x14ac:dyDescent="0.3">
      <c r="H884" s="77" t="e">
        <f>VLOOKUP(_xlfn.SINGLE(#REF!),Sheet2!A:B,2,0)</f>
        <v>#REF!</v>
      </c>
      <c r="AJ884" s="3"/>
      <c r="AK884" s="80" t="s">
        <v>1131</v>
      </c>
      <c r="AL884" s="3"/>
    </row>
    <row r="885" spans="8:38" x14ac:dyDescent="0.3">
      <c r="H885" s="77" t="e">
        <f>VLOOKUP(_xlfn.SINGLE(#REF!),Sheet2!A:B,2,0)</f>
        <v>#REF!</v>
      </c>
      <c r="AJ885" s="3"/>
      <c r="AK885" s="80" t="s">
        <v>1132</v>
      </c>
      <c r="AL885" s="3"/>
    </row>
    <row r="886" spans="8:38" x14ac:dyDescent="0.3">
      <c r="H886" s="77" t="e">
        <f>VLOOKUP(_xlfn.SINGLE(#REF!),Sheet2!A:B,2,0)</f>
        <v>#REF!</v>
      </c>
      <c r="AJ886" s="3"/>
      <c r="AK886" s="80" t="s">
        <v>1133</v>
      </c>
      <c r="AL886" s="3"/>
    </row>
    <row r="887" spans="8:38" x14ac:dyDescent="0.3">
      <c r="H887" s="77" t="e">
        <f>VLOOKUP(_xlfn.SINGLE(#REF!),Sheet2!A:B,2,0)</f>
        <v>#REF!</v>
      </c>
      <c r="AJ887" s="3"/>
      <c r="AK887" s="80" t="s">
        <v>1134</v>
      </c>
      <c r="AL887" s="3"/>
    </row>
    <row r="888" spans="8:38" x14ac:dyDescent="0.3">
      <c r="H888" s="77" t="e">
        <f>VLOOKUP(_xlfn.SINGLE(#REF!),Sheet2!A:B,2,0)</f>
        <v>#REF!</v>
      </c>
      <c r="AJ888" s="3"/>
      <c r="AK888" s="80" t="s">
        <v>1135</v>
      </c>
      <c r="AL888" s="3"/>
    </row>
    <row r="889" spans="8:38" x14ac:dyDescent="0.3">
      <c r="H889" s="77" t="e">
        <f>VLOOKUP(_xlfn.SINGLE(#REF!),Sheet2!A:B,2,0)</f>
        <v>#REF!</v>
      </c>
      <c r="AJ889" s="3"/>
      <c r="AK889" s="80" t="s">
        <v>1136</v>
      </c>
      <c r="AL889" s="3"/>
    </row>
    <row r="890" spans="8:38" x14ac:dyDescent="0.3">
      <c r="H890" s="77" t="e">
        <f>VLOOKUP(_xlfn.SINGLE(#REF!),Sheet2!A:B,2,0)</f>
        <v>#REF!</v>
      </c>
      <c r="AJ890" s="3"/>
      <c r="AK890" s="80" t="s">
        <v>1137</v>
      </c>
      <c r="AL890" s="3"/>
    </row>
    <row r="891" spans="8:38" x14ac:dyDescent="0.3">
      <c r="H891" s="77" t="e">
        <f>VLOOKUP(_xlfn.SINGLE(#REF!),Sheet2!A:B,2,0)</f>
        <v>#REF!</v>
      </c>
      <c r="AJ891" s="3"/>
      <c r="AK891" s="80" t="s">
        <v>1138</v>
      </c>
      <c r="AL891" s="3"/>
    </row>
    <row r="892" spans="8:38" x14ac:dyDescent="0.3">
      <c r="H892" s="77" t="e">
        <f>VLOOKUP(_xlfn.SINGLE(#REF!),Sheet2!A:B,2,0)</f>
        <v>#REF!</v>
      </c>
      <c r="AJ892" s="3"/>
      <c r="AK892" s="80" t="s">
        <v>1139</v>
      </c>
      <c r="AL892" s="3"/>
    </row>
    <row r="893" spans="8:38" x14ac:dyDescent="0.3">
      <c r="H893" s="77" t="e">
        <f>VLOOKUP(_xlfn.SINGLE(#REF!),Sheet2!A:B,2,0)</f>
        <v>#REF!</v>
      </c>
      <c r="AJ893" s="3"/>
      <c r="AK893" s="80" t="s">
        <v>1140</v>
      </c>
      <c r="AL893" s="3"/>
    </row>
    <row r="894" spans="8:38" x14ac:dyDescent="0.3">
      <c r="H894" s="77" t="e">
        <f>VLOOKUP(_xlfn.SINGLE(#REF!),Sheet2!A:B,2,0)</f>
        <v>#REF!</v>
      </c>
      <c r="AJ894" s="3"/>
      <c r="AK894" s="80" t="s">
        <v>1141</v>
      </c>
      <c r="AL894" s="3"/>
    </row>
    <row r="895" spans="8:38" x14ac:dyDescent="0.3">
      <c r="H895" s="77" t="e">
        <f>VLOOKUP(_xlfn.SINGLE(#REF!),Sheet2!A:B,2,0)</f>
        <v>#REF!</v>
      </c>
      <c r="AJ895" s="3"/>
      <c r="AK895" s="80" t="s">
        <v>1142</v>
      </c>
      <c r="AL895" s="3"/>
    </row>
    <row r="896" spans="8:38" x14ac:dyDescent="0.3">
      <c r="H896" s="77" t="e">
        <f>VLOOKUP(_xlfn.SINGLE(#REF!),Sheet2!A:B,2,0)</f>
        <v>#REF!</v>
      </c>
      <c r="AJ896" s="3"/>
      <c r="AK896" s="80" t="s">
        <v>1143</v>
      </c>
      <c r="AL896" s="3"/>
    </row>
    <row r="897" spans="8:38" x14ac:dyDescent="0.3">
      <c r="H897" s="77" t="e">
        <f>VLOOKUP(_xlfn.SINGLE(#REF!),Sheet2!A:B,2,0)</f>
        <v>#REF!</v>
      </c>
      <c r="AJ897" s="3"/>
      <c r="AK897" s="80" t="s">
        <v>1144</v>
      </c>
      <c r="AL897" s="3"/>
    </row>
    <row r="898" spans="8:38" x14ac:dyDescent="0.3">
      <c r="H898" s="77" t="e">
        <f>VLOOKUP(_xlfn.SINGLE(#REF!),Sheet2!A:B,2,0)</f>
        <v>#REF!</v>
      </c>
      <c r="AJ898" s="3"/>
      <c r="AK898" s="80" t="s">
        <v>1145</v>
      </c>
      <c r="AL898" s="3"/>
    </row>
    <row r="899" spans="8:38" x14ac:dyDescent="0.3">
      <c r="H899" s="77" t="e">
        <f>VLOOKUP(_xlfn.SINGLE(#REF!),Sheet2!A:B,2,0)</f>
        <v>#REF!</v>
      </c>
      <c r="AJ899" s="3"/>
      <c r="AK899" s="80" t="s">
        <v>1146</v>
      </c>
      <c r="AL899" s="3"/>
    </row>
    <row r="900" spans="8:38" x14ac:dyDescent="0.3">
      <c r="H900" s="77" t="e">
        <f>VLOOKUP(_xlfn.SINGLE(#REF!),Sheet2!A:B,2,0)</f>
        <v>#REF!</v>
      </c>
      <c r="AJ900" s="3"/>
      <c r="AK900" s="80" t="s">
        <v>1147</v>
      </c>
      <c r="AL900" s="3"/>
    </row>
    <row r="901" spans="8:38" x14ac:dyDescent="0.3">
      <c r="H901" s="77" t="e">
        <f>VLOOKUP(_xlfn.SINGLE(#REF!),Sheet2!A:B,2,0)</f>
        <v>#REF!</v>
      </c>
      <c r="AJ901" s="3"/>
      <c r="AK901" s="80" t="s">
        <v>1148</v>
      </c>
      <c r="AL901" s="3"/>
    </row>
    <row r="902" spans="8:38" x14ac:dyDescent="0.3">
      <c r="H902" s="77" t="e">
        <f>VLOOKUP(_xlfn.SINGLE(#REF!),Sheet2!A:B,2,0)</f>
        <v>#REF!</v>
      </c>
      <c r="AJ902" s="3"/>
      <c r="AK902" s="80" t="s">
        <v>1149</v>
      </c>
      <c r="AL902" s="3"/>
    </row>
    <row r="903" spans="8:38" x14ac:dyDescent="0.3">
      <c r="H903" s="77" t="e">
        <f>VLOOKUP(_xlfn.SINGLE(#REF!),Sheet2!A:B,2,0)</f>
        <v>#REF!</v>
      </c>
      <c r="AJ903" s="3"/>
      <c r="AK903" s="80" t="s">
        <v>1150</v>
      </c>
      <c r="AL903" s="3"/>
    </row>
    <row r="904" spans="8:38" x14ac:dyDescent="0.3">
      <c r="H904" s="77" t="e">
        <f>VLOOKUP(_xlfn.SINGLE(#REF!),Sheet2!A:B,2,0)</f>
        <v>#REF!</v>
      </c>
      <c r="AJ904" s="3"/>
      <c r="AK904" s="80" t="s">
        <v>1151</v>
      </c>
      <c r="AL904" s="3"/>
    </row>
    <row r="905" spans="8:38" x14ac:dyDescent="0.3">
      <c r="H905" s="77" t="e">
        <f>VLOOKUP(_xlfn.SINGLE(#REF!),Sheet2!A:B,2,0)</f>
        <v>#REF!</v>
      </c>
      <c r="AJ905" s="3"/>
      <c r="AK905" s="80" t="s">
        <v>1152</v>
      </c>
      <c r="AL905" s="3"/>
    </row>
    <row r="906" spans="8:38" x14ac:dyDescent="0.3">
      <c r="H906" s="77" t="e">
        <f>VLOOKUP(_xlfn.SINGLE(#REF!),Sheet2!A:B,2,0)</f>
        <v>#REF!</v>
      </c>
      <c r="AJ906" s="3"/>
      <c r="AK906" s="80" t="s">
        <v>1153</v>
      </c>
      <c r="AL906" s="3"/>
    </row>
    <row r="907" spans="8:38" x14ac:dyDescent="0.3">
      <c r="H907" s="77" t="e">
        <f>VLOOKUP(_xlfn.SINGLE(#REF!),Sheet2!A:B,2,0)</f>
        <v>#REF!</v>
      </c>
      <c r="AJ907" s="3"/>
      <c r="AK907" s="80" t="s">
        <v>1154</v>
      </c>
      <c r="AL907" s="3"/>
    </row>
    <row r="908" spans="8:38" x14ac:dyDescent="0.3">
      <c r="H908" s="77" t="e">
        <f>VLOOKUP(_xlfn.SINGLE(#REF!),Sheet2!A:B,2,0)</f>
        <v>#REF!</v>
      </c>
      <c r="AJ908" s="3"/>
      <c r="AK908" s="80" t="s">
        <v>1155</v>
      </c>
      <c r="AL908" s="3"/>
    </row>
    <row r="909" spans="8:38" x14ac:dyDescent="0.3">
      <c r="H909" s="77" t="e">
        <f>VLOOKUP(_xlfn.SINGLE(#REF!),Sheet2!A:B,2,0)</f>
        <v>#REF!</v>
      </c>
      <c r="AJ909" s="3"/>
      <c r="AK909" s="80" t="s">
        <v>1156</v>
      </c>
      <c r="AL909" s="3"/>
    </row>
    <row r="910" spans="8:38" x14ac:dyDescent="0.3">
      <c r="H910" s="77" t="e">
        <f>VLOOKUP(_xlfn.SINGLE(#REF!),Sheet2!A:B,2,0)</f>
        <v>#REF!</v>
      </c>
      <c r="AJ910" s="3"/>
      <c r="AK910" s="80" t="s">
        <v>1157</v>
      </c>
      <c r="AL910" s="3"/>
    </row>
    <row r="911" spans="8:38" x14ac:dyDescent="0.3">
      <c r="H911" s="77" t="e">
        <f>VLOOKUP(_xlfn.SINGLE(#REF!),Sheet2!A:B,2,0)</f>
        <v>#REF!</v>
      </c>
      <c r="AJ911" s="3"/>
      <c r="AK911" s="80" t="s">
        <v>1158</v>
      </c>
      <c r="AL911" s="3"/>
    </row>
    <row r="912" spans="8:38" x14ac:dyDescent="0.3">
      <c r="H912" s="77" t="e">
        <f>VLOOKUP(_xlfn.SINGLE(#REF!),Sheet2!A:B,2,0)</f>
        <v>#REF!</v>
      </c>
      <c r="AJ912" s="3"/>
      <c r="AK912" s="80" t="s">
        <v>1159</v>
      </c>
      <c r="AL912" s="3"/>
    </row>
    <row r="913" spans="8:38" x14ac:dyDescent="0.3">
      <c r="H913" s="77" t="e">
        <f>VLOOKUP(_xlfn.SINGLE(#REF!),Sheet2!A:B,2,0)</f>
        <v>#REF!</v>
      </c>
      <c r="AJ913" s="3"/>
      <c r="AK913" s="80" t="s">
        <v>1160</v>
      </c>
      <c r="AL913" s="3"/>
    </row>
    <row r="914" spans="8:38" x14ac:dyDescent="0.3">
      <c r="H914" s="77" t="e">
        <f>VLOOKUP(_xlfn.SINGLE(#REF!),Sheet2!A:B,2,0)</f>
        <v>#REF!</v>
      </c>
      <c r="AJ914" s="3"/>
      <c r="AK914" s="80" t="s">
        <v>1161</v>
      </c>
      <c r="AL914" s="3"/>
    </row>
    <row r="915" spans="8:38" x14ac:dyDescent="0.3">
      <c r="H915" s="77" t="e">
        <f>VLOOKUP(_xlfn.SINGLE(#REF!),Sheet2!A:B,2,0)</f>
        <v>#REF!</v>
      </c>
      <c r="AJ915" s="3"/>
      <c r="AK915" s="80" t="s">
        <v>1162</v>
      </c>
      <c r="AL915" s="3"/>
    </row>
    <row r="916" spans="8:38" x14ac:dyDescent="0.3">
      <c r="H916" s="77" t="e">
        <f>VLOOKUP(_xlfn.SINGLE(#REF!),Sheet2!A:B,2,0)</f>
        <v>#REF!</v>
      </c>
      <c r="AJ916" s="3"/>
      <c r="AK916" s="80" t="s">
        <v>1163</v>
      </c>
      <c r="AL916" s="3"/>
    </row>
    <row r="917" spans="8:38" x14ac:dyDescent="0.3">
      <c r="H917" s="77" t="e">
        <f>VLOOKUP(_xlfn.SINGLE(#REF!),Sheet2!A:B,2,0)</f>
        <v>#REF!</v>
      </c>
      <c r="AJ917" s="3"/>
      <c r="AK917" s="80" t="s">
        <v>1164</v>
      </c>
      <c r="AL917" s="3"/>
    </row>
    <row r="918" spans="8:38" x14ac:dyDescent="0.3">
      <c r="H918" s="77" t="e">
        <f>VLOOKUP(_xlfn.SINGLE(#REF!),Sheet2!A:B,2,0)</f>
        <v>#REF!</v>
      </c>
      <c r="AJ918" s="3"/>
      <c r="AK918" s="80" t="s">
        <v>1165</v>
      </c>
      <c r="AL918" s="3"/>
    </row>
    <row r="919" spans="8:38" x14ac:dyDescent="0.3">
      <c r="H919" s="77" t="e">
        <f>VLOOKUP(_xlfn.SINGLE(#REF!),Sheet2!A:B,2,0)</f>
        <v>#REF!</v>
      </c>
      <c r="AJ919" s="3"/>
      <c r="AK919" s="80" t="s">
        <v>1166</v>
      </c>
      <c r="AL919" s="3"/>
    </row>
    <row r="920" spans="8:38" x14ac:dyDescent="0.3">
      <c r="H920" s="77" t="e">
        <f>VLOOKUP(_xlfn.SINGLE(#REF!),Sheet2!A:B,2,0)</f>
        <v>#REF!</v>
      </c>
      <c r="AJ920" s="3"/>
      <c r="AK920" s="80" t="s">
        <v>1167</v>
      </c>
      <c r="AL920" s="3"/>
    </row>
    <row r="921" spans="8:38" x14ac:dyDescent="0.3">
      <c r="H921" s="77" t="e">
        <f>VLOOKUP(_xlfn.SINGLE(#REF!),Sheet2!A:B,2,0)</f>
        <v>#REF!</v>
      </c>
      <c r="AJ921" s="3"/>
      <c r="AK921" s="80" t="s">
        <v>1168</v>
      </c>
      <c r="AL921" s="3"/>
    </row>
    <row r="922" spans="8:38" x14ac:dyDescent="0.3">
      <c r="H922" s="77" t="e">
        <f>VLOOKUP(_xlfn.SINGLE(#REF!),Sheet2!A:B,2,0)</f>
        <v>#REF!</v>
      </c>
      <c r="AJ922" s="3"/>
      <c r="AK922" s="80" t="s">
        <v>1169</v>
      </c>
      <c r="AL922" s="3"/>
    </row>
    <row r="923" spans="8:38" x14ac:dyDescent="0.3">
      <c r="H923" s="77" t="e">
        <f>VLOOKUP(_xlfn.SINGLE(#REF!),Sheet2!A:B,2,0)</f>
        <v>#REF!</v>
      </c>
      <c r="AJ923" s="3"/>
      <c r="AK923" s="80" t="s">
        <v>1170</v>
      </c>
      <c r="AL923" s="3"/>
    </row>
    <row r="924" spans="8:38" x14ac:dyDescent="0.3">
      <c r="H924" s="77" t="e">
        <f>VLOOKUP(_xlfn.SINGLE(#REF!),Sheet2!A:B,2,0)</f>
        <v>#REF!</v>
      </c>
      <c r="AJ924" s="3"/>
      <c r="AK924" s="80" t="s">
        <v>1171</v>
      </c>
      <c r="AL924" s="3"/>
    </row>
    <row r="925" spans="8:38" x14ac:dyDescent="0.3">
      <c r="H925" s="77" t="e">
        <f>VLOOKUP(_xlfn.SINGLE(#REF!),Sheet2!A:B,2,0)</f>
        <v>#REF!</v>
      </c>
      <c r="AJ925" s="3"/>
      <c r="AK925" s="80" t="s">
        <v>1172</v>
      </c>
      <c r="AL925" s="3"/>
    </row>
    <row r="926" spans="8:38" x14ac:dyDescent="0.3">
      <c r="H926" s="77" t="e">
        <f>VLOOKUP(_xlfn.SINGLE(#REF!),Sheet2!A:B,2,0)</f>
        <v>#REF!</v>
      </c>
      <c r="AJ926" s="3"/>
      <c r="AK926" s="80" t="s">
        <v>1173</v>
      </c>
      <c r="AL926" s="3"/>
    </row>
    <row r="927" spans="8:38" x14ac:dyDescent="0.3">
      <c r="H927" s="77" t="e">
        <f>VLOOKUP(_xlfn.SINGLE(#REF!),Sheet2!A:B,2,0)</f>
        <v>#REF!</v>
      </c>
      <c r="AJ927" s="3"/>
      <c r="AK927" s="80" t="s">
        <v>1174</v>
      </c>
      <c r="AL927" s="3"/>
    </row>
    <row r="928" spans="8:38" x14ac:dyDescent="0.3">
      <c r="H928" s="77" t="e">
        <f>VLOOKUP(_xlfn.SINGLE(#REF!),Sheet2!A:B,2,0)</f>
        <v>#REF!</v>
      </c>
      <c r="AJ928" s="3"/>
      <c r="AK928" s="80" t="s">
        <v>1175</v>
      </c>
      <c r="AL928" s="3"/>
    </row>
    <row r="929" spans="8:38" x14ac:dyDescent="0.3">
      <c r="H929" s="77" t="e">
        <f>VLOOKUP(_xlfn.SINGLE(#REF!),Sheet2!A:B,2,0)</f>
        <v>#REF!</v>
      </c>
      <c r="AJ929" s="3"/>
      <c r="AK929" s="80" t="s">
        <v>1176</v>
      </c>
      <c r="AL929" s="3"/>
    </row>
    <row r="930" spans="8:38" x14ac:dyDescent="0.3">
      <c r="H930" s="77" t="e">
        <f>VLOOKUP(_xlfn.SINGLE(#REF!),Sheet2!A:B,2,0)</f>
        <v>#REF!</v>
      </c>
      <c r="AJ930" s="3"/>
      <c r="AK930" s="80" t="s">
        <v>1177</v>
      </c>
      <c r="AL930" s="3"/>
    </row>
    <row r="931" spans="8:38" x14ac:dyDescent="0.3">
      <c r="H931" s="77" t="e">
        <f>VLOOKUP(_xlfn.SINGLE(#REF!),Sheet2!A:B,2,0)</f>
        <v>#REF!</v>
      </c>
      <c r="AJ931" s="3"/>
      <c r="AK931" s="80" t="s">
        <v>1178</v>
      </c>
      <c r="AL931" s="3"/>
    </row>
    <row r="932" spans="8:38" x14ac:dyDescent="0.3">
      <c r="H932" s="77" t="e">
        <f>VLOOKUP(_xlfn.SINGLE(#REF!),Sheet2!A:B,2,0)</f>
        <v>#REF!</v>
      </c>
      <c r="AJ932" s="3"/>
      <c r="AK932" s="80" t="s">
        <v>1179</v>
      </c>
      <c r="AL932" s="3"/>
    </row>
    <row r="933" spans="8:38" x14ac:dyDescent="0.3">
      <c r="H933" s="77" t="e">
        <f>VLOOKUP(_xlfn.SINGLE(#REF!),Sheet2!A:B,2,0)</f>
        <v>#REF!</v>
      </c>
      <c r="AJ933" s="3"/>
      <c r="AK933" s="80" t="s">
        <v>1180</v>
      </c>
      <c r="AL933" s="3"/>
    </row>
    <row r="934" spans="8:38" x14ac:dyDescent="0.3">
      <c r="H934" s="77" t="e">
        <f>VLOOKUP(_xlfn.SINGLE(#REF!),Sheet2!A:B,2,0)</f>
        <v>#REF!</v>
      </c>
      <c r="AJ934" s="3"/>
      <c r="AK934" s="80" t="s">
        <v>1181</v>
      </c>
      <c r="AL934" s="3"/>
    </row>
    <row r="935" spans="8:38" x14ac:dyDescent="0.3">
      <c r="H935" s="77" t="e">
        <f>VLOOKUP(_xlfn.SINGLE(#REF!),Sheet2!A:B,2,0)</f>
        <v>#REF!</v>
      </c>
      <c r="AJ935" s="3"/>
      <c r="AK935" s="80" t="s">
        <v>1182</v>
      </c>
      <c r="AL935" s="3"/>
    </row>
    <row r="936" spans="8:38" x14ac:dyDescent="0.3">
      <c r="H936" s="77" t="e">
        <f>VLOOKUP(_xlfn.SINGLE(#REF!),Sheet2!A:B,2,0)</f>
        <v>#REF!</v>
      </c>
      <c r="AJ936" s="3"/>
      <c r="AK936" s="80" t="s">
        <v>1183</v>
      </c>
      <c r="AL936" s="3"/>
    </row>
    <row r="937" spans="8:38" x14ac:dyDescent="0.3">
      <c r="H937" s="77" t="e">
        <f>VLOOKUP(_xlfn.SINGLE(#REF!),Sheet2!A:B,2,0)</f>
        <v>#REF!</v>
      </c>
      <c r="AJ937" s="3"/>
      <c r="AK937" s="80" t="s">
        <v>1184</v>
      </c>
      <c r="AL937" s="3"/>
    </row>
    <row r="938" spans="8:38" x14ac:dyDescent="0.3">
      <c r="H938" s="77" t="e">
        <f>VLOOKUP(_xlfn.SINGLE(#REF!),Sheet2!A:B,2,0)</f>
        <v>#REF!</v>
      </c>
      <c r="AJ938" s="3"/>
      <c r="AK938" s="80" t="s">
        <v>1185</v>
      </c>
      <c r="AL938" s="3"/>
    </row>
    <row r="939" spans="8:38" x14ac:dyDescent="0.3">
      <c r="H939" s="77" t="e">
        <f>VLOOKUP(_xlfn.SINGLE(#REF!),Sheet2!A:B,2,0)</f>
        <v>#REF!</v>
      </c>
      <c r="AJ939" s="3"/>
      <c r="AK939" s="80" t="s">
        <v>1186</v>
      </c>
      <c r="AL939" s="3"/>
    </row>
    <row r="940" spans="8:38" x14ac:dyDescent="0.3">
      <c r="H940" s="77" t="e">
        <f>VLOOKUP(_xlfn.SINGLE(#REF!),Sheet2!A:B,2,0)</f>
        <v>#REF!</v>
      </c>
      <c r="AJ940" s="3"/>
      <c r="AK940" s="80" t="s">
        <v>1187</v>
      </c>
      <c r="AL940" s="3"/>
    </row>
    <row r="941" spans="8:38" x14ac:dyDescent="0.3">
      <c r="H941" s="77" t="e">
        <f>VLOOKUP(_xlfn.SINGLE(#REF!),Sheet2!A:B,2,0)</f>
        <v>#REF!</v>
      </c>
      <c r="AJ941" s="3"/>
      <c r="AK941" s="80" t="s">
        <v>1188</v>
      </c>
      <c r="AL941" s="3"/>
    </row>
    <row r="942" spans="8:38" x14ac:dyDescent="0.3">
      <c r="H942" s="77" t="e">
        <f>VLOOKUP(_xlfn.SINGLE(#REF!),Sheet2!A:B,2,0)</f>
        <v>#REF!</v>
      </c>
      <c r="AJ942" s="3"/>
      <c r="AK942" s="80" t="s">
        <v>1189</v>
      </c>
      <c r="AL942" s="3"/>
    </row>
    <row r="943" spans="8:38" x14ac:dyDescent="0.3">
      <c r="H943" s="77" t="e">
        <f>VLOOKUP(_xlfn.SINGLE(#REF!),Sheet2!A:B,2,0)</f>
        <v>#REF!</v>
      </c>
      <c r="AJ943" s="3"/>
      <c r="AK943" s="80" t="s">
        <v>1190</v>
      </c>
      <c r="AL943" s="3"/>
    </row>
    <row r="944" spans="8:38" x14ac:dyDescent="0.3">
      <c r="H944" s="77" t="e">
        <f>VLOOKUP(_xlfn.SINGLE(#REF!),Sheet2!A:B,2,0)</f>
        <v>#REF!</v>
      </c>
      <c r="AJ944" s="3"/>
      <c r="AK944" s="80" t="s">
        <v>1191</v>
      </c>
      <c r="AL944" s="3"/>
    </row>
    <row r="945" spans="8:38" x14ac:dyDescent="0.3">
      <c r="H945" s="77" t="e">
        <f>VLOOKUP(_xlfn.SINGLE(#REF!),Sheet2!A:B,2,0)</f>
        <v>#REF!</v>
      </c>
      <c r="AJ945" s="3"/>
      <c r="AK945" s="80" t="s">
        <v>1192</v>
      </c>
      <c r="AL945" s="3"/>
    </row>
    <row r="946" spans="8:38" x14ac:dyDescent="0.3">
      <c r="H946" s="77" t="e">
        <f>VLOOKUP(_xlfn.SINGLE(#REF!),Sheet2!A:B,2,0)</f>
        <v>#REF!</v>
      </c>
      <c r="AJ946" s="3"/>
      <c r="AK946" s="80" t="s">
        <v>1193</v>
      </c>
      <c r="AL946" s="3"/>
    </row>
    <row r="947" spans="8:38" x14ac:dyDescent="0.3">
      <c r="H947" s="77" t="e">
        <f>VLOOKUP(_xlfn.SINGLE(#REF!),Sheet2!A:B,2,0)</f>
        <v>#REF!</v>
      </c>
      <c r="AJ947" s="3"/>
      <c r="AK947" s="80" t="s">
        <v>1194</v>
      </c>
      <c r="AL947" s="3"/>
    </row>
    <row r="948" spans="8:38" x14ac:dyDescent="0.3">
      <c r="H948" s="77" t="e">
        <f>VLOOKUP(_xlfn.SINGLE(#REF!),Sheet2!A:B,2,0)</f>
        <v>#REF!</v>
      </c>
      <c r="AJ948" s="3"/>
      <c r="AK948" s="80" t="s">
        <v>1195</v>
      </c>
      <c r="AL948" s="3"/>
    </row>
    <row r="949" spans="8:38" x14ac:dyDescent="0.3">
      <c r="H949" s="77" t="e">
        <f>VLOOKUP(_xlfn.SINGLE(#REF!),Sheet2!A:B,2,0)</f>
        <v>#REF!</v>
      </c>
      <c r="AJ949" s="3"/>
      <c r="AK949" s="80" t="s">
        <v>1196</v>
      </c>
      <c r="AL949" s="3"/>
    </row>
    <row r="950" spans="8:38" x14ac:dyDescent="0.3">
      <c r="H950" s="77" t="e">
        <f>VLOOKUP(_xlfn.SINGLE(#REF!),Sheet2!A:B,2,0)</f>
        <v>#REF!</v>
      </c>
      <c r="AJ950" s="3"/>
      <c r="AK950" s="80" t="s">
        <v>1197</v>
      </c>
      <c r="AL950" s="3"/>
    </row>
    <row r="951" spans="8:38" x14ac:dyDescent="0.3">
      <c r="H951" s="77" t="e">
        <f>VLOOKUP(_xlfn.SINGLE(#REF!),Sheet2!A:B,2,0)</f>
        <v>#REF!</v>
      </c>
      <c r="AJ951" s="3"/>
      <c r="AK951" s="80" t="s">
        <v>1198</v>
      </c>
      <c r="AL951" s="3"/>
    </row>
    <row r="952" spans="8:38" x14ac:dyDescent="0.3">
      <c r="H952" s="77" t="e">
        <f>VLOOKUP(_xlfn.SINGLE(#REF!),Sheet2!A:B,2,0)</f>
        <v>#REF!</v>
      </c>
      <c r="AJ952" s="3"/>
      <c r="AK952" s="80" t="s">
        <v>1199</v>
      </c>
      <c r="AL952" s="3"/>
    </row>
    <row r="953" spans="8:38" x14ac:dyDescent="0.3">
      <c r="H953" s="77" t="e">
        <f>VLOOKUP(_xlfn.SINGLE(#REF!),Sheet2!A:B,2,0)</f>
        <v>#REF!</v>
      </c>
      <c r="AJ953" s="3"/>
      <c r="AK953" s="80" t="s">
        <v>1200</v>
      </c>
      <c r="AL953" s="3"/>
    </row>
    <row r="954" spans="8:38" x14ac:dyDescent="0.3">
      <c r="H954" s="77" t="e">
        <f>VLOOKUP(_xlfn.SINGLE(#REF!),Sheet2!A:B,2,0)</f>
        <v>#REF!</v>
      </c>
      <c r="AJ954" s="3"/>
      <c r="AK954" s="80" t="s">
        <v>1201</v>
      </c>
      <c r="AL954" s="3"/>
    </row>
    <row r="955" spans="8:38" x14ac:dyDescent="0.3">
      <c r="H955" s="77" t="e">
        <f>VLOOKUP(_xlfn.SINGLE(#REF!),Sheet2!A:B,2,0)</f>
        <v>#REF!</v>
      </c>
      <c r="AJ955" s="3"/>
      <c r="AK955" s="80" t="s">
        <v>1202</v>
      </c>
      <c r="AL955" s="3"/>
    </row>
    <row r="956" spans="8:38" x14ac:dyDescent="0.3">
      <c r="H956" s="77" t="e">
        <f>VLOOKUP(_xlfn.SINGLE(#REF!),Sheet2!A:B,2,0)</f>
        <v>#REF!</v>
      </c>
      <c r="AJ956" s="3"/>
      <c r="AK956" s="80" t="s">
        <v>1203</v>
      </c>
      <c r="AL956" s="3"/>
    </row>
    <row r="957" spans="8:38" x14ac:dyDescent="0.3">
      <c r="H957" s="77" t="e">
        <f>VLOOKUP(_xlfn.SINGLE(#REF!),Sheet2!A:B,2,0)</f>
        <v>#REF!</v>
      </c>
      <c r="AJ957" s="3"/>
      <c r="AK957" s="80" t="s">
        <v>1204</v>
      </c>
      <c r="AL957" s="3"/>
    </row>
    <row r="958" spans="8:38" x14ac:dyDescent="0.3">
      <c r="H958" s="77" t="e">
        <f>VLOOKUP(_xlfn.SINGLE(#REF!),Sheet2!A:B,2,0)</f>
        <v>#REF!</v>
      </c>
      <c r="AJ958" s="3"/>
      <c r="AK958" s="80" t="s">
        <v>1205</v>
      </c>
      <c r="AL958" s="3"/>
    </row>
    <row r="959" spans="8:38" x14ac:dyDescent="0.3">
      <c r="H959" s="77" t="e">
        <f>VLOOKUP(_xlfn.SINGLE(#REF!),Sheet2!A:B,2,0)</f>
        <v>#REF!</v>
      </c>
      <c r="AJ959" s="3"/>
      <c r="AK959" s="80" t="s">
        <v>1206</v>
      </c>
      <c r="AL959" s="3"/>
    </row>
    <row r="960" spans="8:38" x14ac:dyDescent="0.3">
      <c r="H960" s="77" t="e">
        <f>VLOOKUP(_xlfn.SINGLE(#REF!),Sheet2!A:B,2,0)</f>
        <v>#REF!</v>
      </c>
      <c r="AJ960" s="3"/>
      <c r="AK960" s="80" t="s">
        <v>1207</v>
      </c>
      <c r="AL960" s="3"/>
    </row>
    <row r="961" spans="8:38" x14ac:dyDescent="0.3">
      <c r="H961" s="77" t="e">
        <f>VLOOKUP(_xlfn.SINGLE(#REF!),Sheet2!A:B,2,0)</f>
        <v>#REF!</v>
      </c>
      <c r="AJ961" s="3"/>
      <c r="AK961" s="80" t="s">
        <v>1208</v>
      </c>
      <c r="AL961" s="3"/>
    </row>
    <row r="962" spans="8:38" x14ac:dyDescent="0.3">
      <c r="H962" s="77" t="e">
        <f>VLOOKUP(_xlfn.SINGLE(#REF!),Sheet2!A:B,2,0)</f>
        <v>#REF!</v>
      </c>
      <c r="AJ962" s="3"/>
      <c r="AK962" s="80" t="s">
        <v>1209</v>
      </c>
      <c r="AL962" s="3"/>
    </row>
    <row r="963" spans="8:38" x14ac:dyDescent="0.3">
      <c r="H963" s="77" t="e">
        <f>VLOOKUP(_xlfn.SINGLE(#REF!),Sheet2!A:B,2,0)</f>
        <v>#REF!</v>
      </c>
      <c r="AJ963" s="3"/>
      <c r="AK963" s="80" t="s">
        <v>1210</v>
      </c>
      <c r="AL963" s="3"/>
    </row>
    <row r="964" spans="8:38" x14ac:dyDescent="0.3">
      <c r="H964" s="77" t="e">
        <f>VLOOKUP(_xlfn.SINGLE(#REF!),Sheet2!A:B,2,0)</f>
        <v>#REF!</v>
      </c>
      <c r="AJ964" s="3"/>
      <c r="AK964" s="80" t="s">
        <v>1211</v>
      </c>
      <c r="AL964" s="3"/>
    </row>
    <row r="965" spans="8:38" x14ac:dyDescent="0.3">
      <c r="H965" s="77" t="e">
        <f>VLOOKUP(_xlfn.SINGLE(#REF!),Sheet2!A:B,2,0)</f>
        <v>#REF!</v>
      </c>
      <c r="AJ965" s="3"/>
      <c r="AK965" s="80" t="s">
        <v>1212</v>
      </c>
      <c r="AL965" s="3"/>
    </row>
    <row r="966" spans="8:38" x14ac:dyDescent="0.3">
      <c r="H966" s="77" t="e">
        <f>VLOOKUP(_xlfn.SINGLE(#REF!),Sheet2!A:B,2,0)</f>
        <v>#REF!</v>
      </c>
      <c r="AJ966" s="3"/>
      <c r="AK966" s="80" t="s">
        <v>1213</v>
      </c>
      <c r="AL966" s="3"/>
    </row>
    <row r="967" spans="8:38" x14ac:dyDescent="0.3">
      <c r="H967" s="77" t="e">
        <f>VLOOKUP(_xlfn.SINGLE(#REF!),Sheet2!A:B,2,0)</f>
        <v>#REF!</v>
      </c>
      <c r="AJ967" s="3"/>
      <c r="AK967" s="80" t="s">
        <v>1214</v>
      </c>
      <c r="AL967" s="3"/>
    </row>
    <row r="968" spans="8:38" x14ac:dyDescent="0.3">
      <c r="H968" s="77" t="e">
        <f>VLOOKUP(_xlfn.SINGLE(#REF!),Sheet2!A:B,2,0)</f>
        <v>#REF!</v>
      </c>
      <c r="AJ968" s="3"/>
      <c r="AK968" s="80" t="s">
        <v>1215</v>
      </c>
      <c r="AL968" s="3"/>
    </row>
    <row r="969" spans="8:38" x14ac:dyDescent="0.3">
      <c r="H969" s="77" t="e">
        <f>VLOOKUP(_xlfn.SINGLE(#REF!),Sheet2!A:B,2,0)</f>
        <v>#REF!</v>
      </c>
      <c r="AJ969" s="3"/>
      <c r="AK969" s="80" t="s">
        <v>1216</v>
      </c>
      <c r="AL969" s="3"/>
    </row>
    <row r="970" spans="8:38" x14ac:dyDescent="0.3">
      <c r="H970" s="77" t="e">
        <f>VLOOKUP(_xlfn.SINGLE(#REF!),Sheet2!A:B,2,0)</f>
        <v>#REF!</v>
      </c>
      <c r="AJ970" s="3"/>
      <c r="AK970" s="80" t="s">
        <v>1217</v>
      </c>
      <c r="AL970" s="3"/>
    </row>
    <row r="971" spans="8:38" x14ac:dyDescent="0.3">
      <c r="H971" s="77" t="e">
        <f>VLOOKUP(_xlfn.SINGLE(#REF!),Sheet2!A:B,2,0)</f>
        <v>#REF!</v>
      </c>
      <c r="AJ971" s="3"/>
      <c r="AK971" s="80" t="s">
        <v>1218</v>
      </c>
      <c r="AL971" s="3"/>
    </row>
    <row r="972" spans="8:38" x14ac:dyDescent="0.3">
      <c r="H972" s="77" t="e">
        <f>VLOOKUP(_xlfn.SINGLE(#REF!),Sheet2!A:B,2,0)</f>
        <v>#REF!</v>
      </c>
      <c r="AJ972" s="3"/>
      <c r="AK972" s="80" t="s">
        <v>1219</v>
      </c>
      <c r="AL972" s="3"/>
    </row>
    <row r="973" spans="8:38" x14ac:dyDescent="0.3">
      <c r="H973" s="77" t="e">
        <f>VLOOKUP(_xlfn.SINGLE(#REF!),Sheet2!A:B,2,0)</f>
        <v>#REF!</v>
      </c>
      <c r="AJ973" s="3"/>
      <c r="AK973" s="80" t="s">
        <v>1220</v>
      </c>
      <c r="AL973" s="3"/>
    </row>
    <row r="974" spans="8:38" x14ac:dyDescent="0.3">
      <c r="H974" s="77" t="e">
        <f>VLOOKUP(_xlfn.SINGLE(#REF!),Sheet2!A:B,2,0)</f>
        <v>#REF!</v>
      </c>
      <c r="AJ974" s="3"/>
      <c r="AK974" s="80" t="s">
        <v>1221</v>
      </c>
      <c r="AL974" s="3"/>
    </row>
    <row r="975" spans="8:38" x14ac:dyDescent="0.3">
      <c r="H975" s="77" t="e">
        <f>VLOOKUP(_xlfn.SINGLE(#REF!),Sheet2!A:B,2,0)</f>
        <v>#REF!</v>
      </c>
      <c r="AJ975" s="3"/>
      <c r="AK975" s="80" t="s">
        <v>1222</v>
      </c>
      <c r="AL975" s="3"/>
    </row>
    <row r="976" spans="8:38" x14ac:dyDescent="0.3">
      <c r="H976" s="77" t="e">
        <f>VLOOKUP(_xlfn.SINGLE(#REF!),Sheet2!A:B,2,0)</f>
        <v>#REF!</v>
      </c>
      <c r="AJ976" s="3"/>
      <c r="AK976" s="80" t="s">
        <v>1223</v>
      </c>
      <c r="AL976" s="3"/>
    </row>
    <row r="977" spans="8:38" x14ac:dyDescent="0.3">
      <c r="H977" s="77" t="e">
        <f>VLOOKUP(_xlfn.SINGLE(#REF!),Sheet2!A:B,2,0)</f>
        <v>#REF!</v>
      </c>
      <c r="AJ977" s="3"/>
      <c r="AK977" s="80" t="s">
        <v>1224</v>
      </c>
      <c r="AL977" s="3"/>
    </row>
    <row r="978" spans="8:38" x14ac:dyDescent="0.3">
      <c r="H978" s="77" t="e">
        <f>VLOOKUP(_xlfn.SINGLE(#REF!),Sheet2!A:B,2,0)</f>
        <v>#REF!</v>
      </c>
      <c r="AJ978" s="3"/>
      <c r="AK978" s="80" t="s">
        <v>1225</v>
      </c>
      <c r="AL978" s="3"/>
    </row>
    <row r="979" spans="8:38" x14ac:dyDescent="0.3">
      <c r="H979" s="77" t="e">
        <f>VLOOKUP(_xlfn.SINGLE(#REF!),Sheet2!A:B,2,0)</f>
        <v>#REF!</v>
      </c>
      <c r="AJ979" s="3"/>
      <c r="AK979" s="80" t="s">
        <v>1226</v>
      </c>
      <c r="AL979" s="3"/>
    </row>
    <row r="980" spans="8:38" x14ac:dyDescent="0.3">
      <c r="H980" s="77" t="e">
        <f>VLOOKUP(_xlfn.SINGLE(#REF!),Sheet2!A:B,2,0)</f>
        <v>#REF!</v>
      </c>
      <c r="AJ980" s="3"/>
      <c r="AK980" s="80" t="s">
        <v>1227</v>
      </c>
      <c r="AL980" s="3"/>
    </row>
    <row r="981" spans="8:38" x14ac:dyDescent="0.3">
      <c r="H981" s="77" t="e">
        <f>VLOOKUP(_xlfn.SINGLE(#REF!),Sheet2!A:B,2,0)</f>
        <v>#REF!</v>
      </c>
      <c r="AJ981" s="3"/>
      <c r="AK981" s="80" t="s">
        <v>1228</v>
      </c>
      <c r="AL981" s="3"/>
    </row>
    <row r="982" spans="8:38" x14ac:dyDescent="0.3">
      <c r="H982" s="77" t="e">
        <f>VLOOKUP(_xlfn.SINGLE(#REF!),Sheet2!A:B,2,0)</f>
        <v>#REF!</v>
      </c>
      <c r="AJ982" s="3"/>
      <c r="AK982" s="80" t="s">
        <v>1229</v>
      </c>
      <c r="AL982" s="3"/>
    </row>
    <row r="983" spans="8:38" x14ac:dyDescent="0.3">
      <c r="H983" s="77" t="e">
        <f>VLOOKUP(_xlfn.SINGLE(#REF!),Sheet2!A:B,2,0)</f>
        <v>#REF!</v>
      </c>
      <c r="AJ983" s="3"/>
      <c r="AK983" s="80" t="s">
        <v>1230</v>
      </c>
      <c r="AL983" s="3"/>
    </row>
    <row r="984" spans="8:38" x14ac:dyDescent="0.3">
      <c r="H984" s="77" t="e">
        <f>VLOOKUP(_xlfn.SINGLE(#REF!),Sheet2!A:B,2,0)</f>
        <v>#REF!</v>
      </c>
      <c r="AJ984" s="3"/>
      <c r="AK984" s="80" t="s">
        <v>1231</v>
      </c>
      <c r="AL984" s="3"/>
    </row>
    <row r="985" spans="8:38" x14ac:dyDescent="0.3">
      <c r="H985" s="77" t="e">
        <f>VLOOKUP(_xlfn.SINGLE(#REF!),Sheet2!A:B,2,0)</f>
        <v>#REF!</v>
      </c>
      <c r="AJ985" s="3"/>
      <c r="AK985" s="80" t="s">
        <v>1232</v>
      </c>
      <c r="AL985" s="3"/>
    </row>
    <row r="986" spans="8:38" x14ac:dyDescent="0.3">
      <c r="H986" s="77" t="e">
        <f>VLOOKUP(_xlfn.SINGLE(#REF!),Sheet2!A:B,2,0)</f>
        <v>#REF!</v>
      </c>
      <c r="AJ986" s="3"/>
      <c r="AK986" s="80" t="s">
        <v>1233</v>
      </c>
      <c r="AL986" s="3"/>
    </row>
    <row r="987" spans="8:38" x14ac:dyDescent="0.3">
      <c r="H987" s="77" t="e">
        <f>VLOOKUP(_xlfn.SINGLE(#REF!),Sheet2!A:B,2,0)</f>
        <v>#REF!</v>
      </c>
      <c r="AJ987" s="3"/>
      <c r="AK987" s="80" t="s">
        <v>1234</v>
      </c>
      <c r="AL987" s="3"/>
    </row>
    <row r="988" spans="8:38" x14ac:dyDescent="0.3">
      <c r="H988" s="77" t="e">
        <f>VLOOKUP(_xlfn.SINGLE(#REF!),Sheet2!A:B,2,0)</f>
        <v>#REF!</v>
      </c>
      <c r="AJ988" s="3"/>
      <c r="AK988" s="80" t="s">
        <v>1235</v>
      </c>
      <c r="AL988" s="3"/>
    </row>
    <row r="989" spans="8:38" x14ac:dyDescent="0.3">
      <c r="H989" s="77" t="e">
        <f>VLOOKUP(_xlfn.SINGLE(#REF!),Sheet2!A:B,2,0)</f>
        <v>#REF!</v>
      </c>
      <c r="AJ989" s="3"/>
      <c r="AK989" s="80" t="s">
        <v>1236</v>
      </c>
      <c r="AL989" s="3"/>
    </row>
    <row r="990" spans="8:38" x14ac:dyDescent="0.3">
      <c r="H990" s="77" t="e">
        <f>VLOOKUP(_xlfn.SINGLE(#REF!),Sheet2!A:B,2,0)</f>
        <v>#REF!</v>
      </c>
      <c r="AJ990" s="3"/>
      <c r="AK990" s="80" t="s">
        <v>1237</v>
      </c>
      <c r="AL990" s="3"/>
    </row>
    <row r="991" spans="8:38" x14ac:dyDescent="0.3">
      <c r="H991" s="77" t="e">
        <f>VLOOKUP(_xlfn.SINGLE(#REF!),Sheet2!A:B,2,0)</f>
        <v>#REF!</v>
      </c>
      <c r="AJ991" s="3"/>
      <c r="AK991" s="80" t="s">
        <v>1238</v>
      </c>
      <c r="AL991" s="3"/>
    </row>
    <row r="992" spans="8:38" x14ac:dyDescent="0.3">
      <c r="H992" s="77" t="e">
        <f>VLOOKUP(_xlfn.SINGLE(#REF!),Sheet2!A:B,2,0)</f>
        <v>#REF!</v>
      </c>
      <c r="AJ992" s="3"/>
      <c r="AK992" s="80" t="s">
        <v>1239</v>
      </c>
      <c r="AL992" s="3"/>
    </row>
    <row r="993" spans="8:38" x14ac:dyDescent="0.3">
      <c r="H993" s="77" t="e">
        <f>VLOOKUP(_xlfn.SINGLE(#REF!),Sheet2!A:B,2,0)</f>
        <v>#REF!</v>
      </c>
      <c r="AJ993" s="3"/>
      <c r="AK993" s="80" t="s">
        <v>1240</v>
      </c>
      <c r="AL993" s="3"/>
    </row>
    <row r="994" spans="8:38" x14ac:dyDescent="0.3">
      <c r="H994" s="77" t="e">
        <f>VLOOKUP(_xlfn.SINGLE(#REF!),Sheet2!A:B,2,0)</f>
        <v>#REF!</v>
      </c>
      <c r="AJ994" s="3"/>
      <c r="AK994" s="80" t="s">
        <v>1241</v>
      </c>
      <c r="AL994" s="3"/>
    </row>
    <row r="995" spans="8:38" x14ac:dyDescent="0.3">
      <c r="H995" s="77" t="e">
        <f>VLOOKUP(_xlfn.SINGLE(#REF!),Sheet2!A:B,2,0)</f>
        <v>#REF!</v>
      </c>
      <c r="AJ995" s="3"/>
      <c r="AK995" s="80" t="s">
        <v>1242</v>
      </c>
      <c r="AL995" s="3"/>
    </row>
    <row r="996" spans="8:38" x14ac:dyDescent="0.3">
      <c r="H996" s="77" t="e">
        <f>VLOOKUP(_xlfn.SINGLE(#REF!),Sheet2!A:B,2,0)</f>
        <v>#REF!</v>
      </c>
      <c r="AJ996" s="3"/>
      <c r="AK996" s="80" t="s">
        <v>1243</v>
      </c>
      <c r="AL996" s="3"/>
    </row>
    <row r="997" spans="8:38" x14ac:dyDescent="0.3">
      <c r="H997" s="77" t="e">
        <f>VLOOKUP(_xlfn.SINGLE(#REF!),Sheet2!A:B,2,0)</f>
        <v>#REF!</v>
      </c>
      <c r="AJ997" s="3"/>
      <c r="AK997" s="80" t="s">
        <v>1244</v>
      </c>
      <c r="AL997" s="3"/>
    </row>
    <row r="998" spans="8:38" x14ac:dyDescent="0.3">
      <c r="H998" s="77" t="e">
        <f>VLOOKUP(_xlfn.SINGLE(#REF!),Sheet2!A:B,2,0)</f>
        <v>#REF!</v>
      </c>
      <c r="AJ998" s="3"/>
      <c r="AK998" s="80" t="s">
        <v>1245</v>
      </c>
      <c r="AL998" s="3"/>
    </row>
    <row r="999" spans="8:38" x14ac:dyDescent="0.3">
      <c r="H999" s="77" t="e">
        <f>VLOOKUP(_xlfn.SINGLE(#REF!),Sheet2!A:B,2,0)</f>
        <v>#REF!</v>
      </c>
      <c r="AJ999" s="3"/>
      <c r="AK999" s="80" t="s">
        <v>1246</v>
      </c>
      <c r="AL999" s="3"/>
    </row>
    <row r="1000" spans="8:38" x14ac:dyDescent="0.3">
      <c r="H1000" s="77" t="e">
        <f>VLOOKUP(_xlfn.SINGLE(#REF!),Sheet2!A:B,2,0)</f>
        <v>#REF!</v>
      </c>
      <c r="AJ1000" s="3"/>
      <c r="AK1000" s="80" t="s">
        <v>1247</v>
      </c>
      <c r="AL1000" s="3"/>
    </row>
    <row r="1001" spans="8:38" x14ac:dyDescent="0.3">
      <c r="H1001" s="77" t="e">
        <f>VLOOKUP(_xlfn.SINGLE(#REF!),Sheet2!A:B,2,0)</f>
        <v>#REF!</v>
      </c>
      <c r="AJ1001" s="3"/>
      <c r="AK1001" s="80" t="s">
        <v>1248</v>
      </c>
      <c r="AL1001" s="3"/>
    </row>
    <row r="1002" spans="8:38" x14ac:dyDescent="0.3">
      <c r="H1002" s="77" t="e">
        <f>VLOOKUP(_xlfn.SINGLE(#REF!),Sheet2!A:B,2,0)</f>
        <v>#REF!</v>
      </c>
      <c r="AJ1002" s="3"/>
      <c r="AK1002" s="80" t="s">
        <v>1249</v>
      </c>
      <c r="AL1002" s="3"/>
    </row>
    <row r="1003" spans="8:38" x14ac:dyDescent="0.3">
      <c r="H1003" s="77" t="e">
        <f>VLOOKUP(_xlfn.SINGLE(#REF!),Sheet2!A:B,2,0)</f>
        <v>#REF!</v>
      </c>
      <c r="AJ1003" s="3"/>
      <c r="AK1003" s="80" t="s">
        <v>1250</v>
      </c>
      <c r="AL1003" s="3"/>
    </row>
    <row r="1004" spans="8:38" x14ac:dyDescent="0.3">
      <c r="H1004" s="77" t="e">
        <f>VLOOKUP(_xlfn.SINGLE(#REF!),Sheet2!A:B,2,0)</f>
        <v>#REF!</v>
      </c>
      <c r="AJ1004" s="3"/>
      <c r="AK1004" s="80" t="s">
        <v>1251</v>
      </c>
      <c r="AL1004" s="3"/>
    </row>
    <row r="1005" spans="8:38" x14ac:dyDescent="0.3">
      <c r="H1005" s="77" t="e">
        <f>VLOOKUP(_xlfn.SINGLE(#REF!),Sheet2!A:B,2,0)</f>
        <v>#REF!</v>
      </c>
      <c r="AJ1005" s="3"/>
      <c r="AK1005" s="80" t="s">
        <v>1252</v>
      </c>
      <c r="AL1005" s="3"/>
    </row>
    <row r="1006" spans="8:38" x14ac:dyDescent="0.3">
      <c r="H1006" s="77" t="e">
        <f>VLOOKUP(_xlfn.SINGLE(#REF!),Sheet2!A:B,2,0)</f>
        <v>#REF!</v>
      </c>
      <c r="AJ1006" s="3"/>
      <c r="AK1006" s="80" t="s">
        <v>1253</v>
      </c>
      <c r="AL1006" s="3"/>
    </row>
    <row r="1007" spans="8:38" x14ac:dyDescent="0.3">
      <c r="H1007" s="77" t="e">
        <f>VLOOKUP(_xlfn.SINGLE(#REF!),Sheet2!A:B,2,0)</f>
        <v>#REF!</v>
      </c>
      <c r="AJ1007" s="3"/>
      <c r="AK1007" s="80" t="s">
        <v>1254</v>
      </c>
      <c r="AL1007" s="3"/>
    </row>
    <row r="1008" spans="8:38" x14ac:dyDescent="0.3">
      <c r="H1008" s="77" t="e">
        <f>VLOOKUP(_xlfn.SINGLE(#REF!),Sheet2!A:B,2,0)</f>
        <v>#REF!</v>
      </c>
      <c r="AJ1008" s="3"/>
      <c r="AK1008" s="80" t="s">
        <v>1255</v>
      </c>
      <c r="AL1008" s="3"/>
    </row>
    <row r="1009" spans="8:38" x14ac:dyDescent="0.3">
      <c r="H1009" s="77" t="e">
        <f>VLOOKUP(_xlfn.SINGLE(#REF!),Sheet2!A:B,2,0)</f>
        <v>#REF!</v>
      </c>
      <c r="AJ1009" s="3"/>
      <c r="AK1009" s="80" t="s">
        <v>1256</v>
      </c>
      <c r="AL1009" s="3"/>
    </row>
    <row r="1010" spans="8:38" x14ac:dyDescent="0.3">
      <c r="H1010" s="77" t="e">
        <f>VLOOKUP(_xlfn.SINGLE(#REF!),Sheet2!A:B,2,0)</f>
        <v>#REF!</v>
      </c>
      <c r="AJ1010" s="3"/>
      <c r="AK1010" s="80" t="s">
        <v>1257</v>
      </c>
      <c r="AL1010" s="3"/>
    </row>
    <row r="1011" spans="8:38" x14ac:dyDescent="0.3">
      <c r="H1011" s="77" t="e">
        <f>VLOOKUP(_xlfn.SINGLE(#REF!),Sheet2!A:B,2,0)</f>
        <v>#REF!</v>
      </c>
      <c r="AJ1011" s="3"/>
      <c r="AK1011" s="80" t="s">
        <v>1258</v>
      </c>
      <c r="AL1011" s="3"/>
    </row>
    <row r="1012" spans="8:38" x14ac:dyDescent="0.3">
      <c r="H1012" s="77" t="e">
        <f>VLOOKUP(_xlfn.SINGLE(#REF!),Sheet2!A:B,2,0)</f>
        <v>#REF!</v>
      </c>
      <c r="AJ1012" s="3"/>
      <c r="AK1012" s="80" t="s">
        <v>1259</v>
      </c>
      <c r="AL1012" s="3"/>
    </row>
    <row r="1013" spans="8:38" x14ac:dyDescent="0.3">
      <c r="H1013" s="77" t="e">
        <f>VLOOKUP(_xlfn.SINGLE(#REF!),Sheet2!A:B,2,0)</f>
        <v>#REF!</v>
      </c>
      <c r="AJ1013" s="3"/>
      <c r="AK1013" s="80" t="s">
        <v>1260</v>
      </c>
      <c r="AL1013" s="3"/>
    </row>
    <row r="1014" spans="8:38" x14ac:dyDescent="0.3">
      <c r="H1014" s="77" t="e">
        <f>VLOOKUP(_xlfn.SINGLE(#REF!),Sheet2!A:B,2,0)</f>
        <v>#REF!</v>
      </c>
      <c r="AJ1014" s="3"/>
      <c r="AK1014" s="80" t="s">
        <v>1261</v>
      </c>
      <c r="AL1014" s="3"/>
    </row>
    <row r="1015" spans="8:38" x14ac:dyDescent="0.3">
      <c r="H1015" s="77" t="e">
        <f>VLOOKUP(_xlfn.SINGLE(#REF!),Sheet2!A:B,2,0)</f>
        <v>#REF!</v>
      </c>
      <c r="AJ1015" s="3"/>
      <c r="AK1015" s="80" t="s">
        <v>1262</v>
      </c>
      <c r="AL1015" s="3"/>
    </row>
    <row r="1016" spans="8:38" x14ac:dyDescent="0.3">
      <c r="H1016" s="77" t="e">
        <f>VLOOKUP(_xlfn.SINGLE(#REF!),Sheet2!A:B,2,0)</f>
        <v>#REF!</v>
      </c>
      <c r="AJ1016" s="3"/>
      <c r="AK1016" s="80" t="s">
        <v>1263</v>
      </c>
      <c r="AL1016" s="3"/>
    </row>
    <row r="1017" spans="8:38" x14ac:dyDescent="0.3">
      <c r="H1017" s="77" t="e">
        <f>VLOOKUP(_xlfn.SINGLE(#REF!),Sheet2!A:B,2,0)</f>
        <v>#REF!</v>
      </c>
      <c r="AJ1017" s="3"/>
      <c r="AK1017" s="80" t="s">
        <v>1264</v>
      </c>
      <c r="AL1017" s="3"/>
    </row>
    <row r="1018" spans="8:38" x14ac:dyDescent="0.3">
      <c r="H1018" s="77" t="e">
        <f>VLOOKUP(_xlfn.SINGLE(#REF!),Sheet2!A:B,2,0)</f>
        <v>#REF!</v>
      </c>
      <c r="AJ1018" s="3"/>
      <c r="AK1018" s="80" t="s">
        <v>1265</v>
      </c>
      <c r="AL1018" s="3"/>
    </row>
    <row r="1019" spans="8:38" x14ac:dyDescent="0.3">
      <c r="H1019" s="77" t="e">
        <f>VLOOKUP(_xlfn.SINGLE(#REF!),Sheet2!A:B,2,0)</f>
        <v>#REF!</v>
      </c>
      <c r="AJ1019" s="3"/>
      <c r="AK1019" s="80" t="s">
        <v>1266</v>
      </c>
      <c r="AL1019" s="3"/>
    </row>
    <row r="1020" spans="8:38" x14ac:dyDescent="0.3">
      <c r="H1020" s="77" t="e">
        <f>VLOOKUP(_xlfn.SINGLE(#REF!),Sheet2!A:B,2,0)</f>
        <v>#REF!</v>
      </c>
      <c r="AJ1020" s="3"/>
      <c r="AK1020" s="80" t="s">
        <v>1267</v>
      </c>
      <c r="AL1020" s="3"/>
    </row>
    <row r="1021" spans="8:38" x14ac:dyDescent="0.3">
      <c r="H1021" s="77" t="e">
        <f>VLOOKUP(_xlfn.SINGLE(#REF!),Sheet2!A:B,2,0)</f>
        <v>#REF!</v>
      </c>
      <c r="AJ1021" s="3"/>
      <c r="AK1021" s="80" t="s">
        <v>1268</v>
      </c>
      <c r="AL1021" s="3"/>
    </row>
    <row r="1022" spans="8:38" x14ac:dyDescent="0.3">
      <c r="H1022" s="77" t="e">
        <f>VLOOKUP(_xlfn.SINGLE(#REF!),Sheet2!A:B,2,0)</f>
        <v>#REF!</v>
      </c>
      <c r="AJ1022" s="3"/>
      <c r="AK1022" s="80" t="s">
        <v>1269</v>
      </c>
      <c r="AL1022" s="3"/>
    </row>
    <row r="1023" spans="8:38" x14ac:dyDescent="0.3">
      <c r="H1023" s="77" t="e">
        <f>VLOOKUP(_xlfn.SINGLE(#REF!),Sheet2!A:B,2,0)</f>
        <v>#REF!</v>
      </c>
      <c r="AJ1023" s="3"/>
      <c r="AK1023" s="80" t="s">
        <v>1270</v>
      </c>
      <c r="AL1023" s="3"/>
    </row>
    <row r="1024" spans="8:38" x14ac:dyDescent="0.3">
      <c r="H1024" s="77" t="e">
        <f>VLOOKUP(_xlfn.SINGLE(#REF!),Sheet2!A:B,2,0)</f>
        <v>#REF!</v>
      </c>
      <c r="AJ1024" s="3"/>
      <c r="AK1024" s="80" t="s">
        <v>1271</v>
      </c>
      <c r="AL1024" s="3"/>
    </row>
    <row r="1025" spans="8:38" x14ac:dyDescent="0.3">
      <c r="H1025" s="77" t="e">
        <f>VLOOKUP(_xlfn.SINGLE(#REF!),Sheet2!A:B,2,0)</f>
        <v>#REF!</v>
      </c>
      <c r="AJ1025" s="3"/>
      <c r="AK1025" s="80" t="s">
        <v>1272</v>
      </c>
      <c r="AL1025" s="3"/>
    </row>
    <row r="1026" spans="8:38" x14ac:dyDescent="0.3">
      <c r="H1026" s="77" t="e">
        <f>VLOOKUP(_xlfn.SINGLE(#REF!),Sheet2!A:B,2,0)</f>
        <v>#REF!</v>
      </c>
      <c r="AJ1026" s="3"/>
      <c r="AK1026" s="80" t="s">
        <v>1273</v>
      </c>
      <c r="AL1026" s="3"/>
    </row>
    <row r="1027" spans="8:38" x14ac:dyDescent="0.3">
      <c r="H1027" s="77" t="e">
        <f>VLOOKUP(_xlfn.SINGLE(#REF!),Sheet2!A:B,2,0)</f>
        <v>#REF!</v>
      </c>
      <c r="AJ1027" s="3"/>
      <c r="AK1027" s="80" t="s">
        <v>1274</v>
      </c>
      <c r="AL1027" s="3"/>
    </row>
    <row r="1028" spans="8:38" x14ac:dyDescent="0.3">
      <c r="H1028" s="77" t="e">
        <f>VLOOKUP(_xlfn.SINGLE(#REF!),Sheet2!A:B,2,0)</f>
        <v>#REF!</v>
      </c>
      <c r="AJ1028" s="3"/>
      <c r="AK1028" s="80" t="s">
        <v>1275</v>
      </c>
      <c r="AL1028" s="3"/>
    </row>
    <row r="1029" spans="8:38" x14ac:dyDescent="0.3">
      <c r="H1029" s="77" t="e">
        <f>VLOOKUP(_xlfn.SINGLE(#REF!),Sheet2!A:B,2,0)</f>
        <v>#REF!</v>
      </c>
      <c r="AJ1029" s="3"/>
      <c r="AK1029" s="80" t="s">
        <v>1276</v>
      </c>
      <c r="AL1029" s="3"/>
    </row>
    <row r="1030" spans="8:38" x14ac:dyDescent="0.3">
      <c r="H1030" s="77" t="e">
        <f>VLOOKUP(_xlfn.SINGLE(#REF!),Sheet2!A:B,2,0)</f>
        <v>#REF!</v>
      </c>
      <c r="AJ1030" s="3"/>
      <c r="AK1030" s="80" t="s">
        <v>1277</v>
      </c>
      <c r="AL1030" s="3"/>
    </row>
    <row r="1031" spans="8:38" x14ac:dyDescent="0.3">
      <c r="H1031" s="77" t="e">
        <f>VLOOKUP(_xlfn.SINGLE(#REF!),Sheet2!A:B,2,0)</f>
        <v>#REF!</v>
      </c>
      <c r="AJ1031" s="3"/>
      <c r="AK1031" s="80" t="s">
        <v>1278</v>
      </c>
      <c r="AL1031" s="3"/>
    </row>
    <row r="1032" spans="8:38" x14ac:dyDescent="0.3">
      <c r="H1032" s="77" t="e">
        <f>VLOOKUP(_xlfn.SINGLE(#REF!),Sheet2!A:B,2,0)</f>
        <v>#REF!</v>
      </c>
      <c r="AJ1032" s="3"/>
      <c r="AK1032" s="80" t="s">
        <v>1279</v>
      </c>
      <c r="AL1032" s="3"/>
    </row>
    <row r="1033" spans="8:38" x14ac:dyDescent="0.3">
      <c r="H1033" s="77" t="e">
        <f>VLOOKUP(_xlfn.SINGLE(#REF!),Sheet2!A:B,2,0)</f>
        <v>#REF!</v>
      </c>
      <c r="AJ1033" s="3"/>
      <c r="AK1033" s="80" t="s">
        <v>1280</v>
      </c>
      <c r="AL1033" s="3"/>
    </row>
    <row r="1034" spans="8:38" x14ac:dyDescent="0.3">
      <c r="H1034" s="77" t="e">
        <f>VLOOKUP(_xlfn.SINGLE(#REF!),Sheet2!A:B,2,0)</f>
        <v>#REF!</v>
      </c>
      <c r="AJ1034" s="3"/>
      <c r="AK1034" s="80" t="s">
        <v>1281</v>
      </c>
      <c r="AL1034" s="3"/>
    </row>
    <row r="1035" spans="8:38" x14ac:dyDescent="0.3">
      <c r="H1035" s="77" t="e">
        <f>VLOOKUP(_xlfn.SINGLE(#REF!),Sheet2!A:B,2,0)</f>
        <v>#REF!</v>
      </c>
      <c r="AJ1035" s="3"/>
      <c r="AK1035" s="80" t="s">
        <v>1282</v>
      </c>
      <c r="AL1035" s="3"/>
    </row>
    <row r="1036" spans="8:38" x14ac:dyDescent="0.3">
      <c r="H1036" s="77" t="e">
        <f>VLOOKUP(_xlfn.SINGLE(#REF!),Sheet2!A:B,2,0)</f>
        <v>#REF!</v>
      </c>
      <c r="AJ1036" s="3"/>
      <c r="AK1036" s="80" t="s">
        <v>1283</v>
      </c>
      <c r="AL1036" s="3"/>
    </row>
    <row r="1037" spans="8:38" x14ac:dyDescent="0.3">
      <c r="H1037" s="77" t="e">
        <f>VLOOKUP(_xlfn.SINGLE(#REF!),Sheet2!A:B,2,0)</f>
        <v>#REF!</v>
      </c>
      <c r="AJ1037" s="3"/>
      <c r="AK1037" s="80" t="s">
        <v>1284</v>
      </c>
      <c r="AL1037" s="3"/>
    </row>
    <row r="1038" spans="8:38" x14ac:dyDescent="0.3">
      <c r="H1038" s="77" t="e">
        <f>VLOOKUP(_xlfn.SINGLE(#REF!),Sheet2!A:B,2,0)</f>
        <v>#REF!</v>
      </c>
      <c r="AJ1038" s="3"/>
      <c r="AK1038" s="80" t="s">
        <v>1285</v>
      </c>
      <c r="AL1038" s="3"/>
    </row>
    <row r="1039" spans="8:38" x14ac:dyDescent="0.3">
      <c r="H1039" s="77" t="e">
        <f>VLOOKUP(_xlfn.SINGLE(#REF!),Sheet2!A:B,2,0)</f>
        <v>#REF!</v>
      </c>
      <c r="AJ1039" s="3"/>
      <c r="AK1039" s="80" t="s">
        <v>1286</v>
      </c>
      <c r="AL1039" s="3"/>
    </row>
    <row r="1040" spans="8:38" x14ac:dyDescent="0.3">
      <c r="H1040" s="77" t="e">
        <f>VLOOKUP(_xlfn.SINGLE(#REF!),Sheet2!A:B,2,0)</f>
        <v>#REF!</v>
      </c>
      <c r="AJ1040" s="3"/>
      <c r="AK1040" s="80" t="s">
        <v>1287</v>
      </c>
      <c r="AL1040" s="3"/>
    </row>
    <row r="1041" spans="8:38" x14ac:dyDescent="0.3">
      <c r="H1041" s="77" t="e">
        <f>VLOOKUP(_xlfn.SINGLE(#REF!),Sheet2!A:B,2,0)</f>
        <v>#REF!</v>
      </c>
      <c r="AJ1041" s="3"/>
      <c r="AK1041" s="80" t="s">
        <v>1288</v>
      </c>
      <c r="AL1041" s="3"/>
    </row>
    <row r="1042" spans="8:38" x14ac:dyDescent="0.3">
      <c r="H1042" s="77" t="e">
        <f>VLOOKUP(_xlfn.SINGLE(#REF!),Sheet2!A:B,2,0)</f>
        <v>#REF!</v>
      </c>
      <c r="AJ1042" s="3"/>
      <c r="AK1042" s="80" t="s">
        <v>1289</v>
      </c>
      <c r="AL1042" s="3"/>
    </row>
    <row r="1043" spans="8:38" x14ac:dyDescent="0.3">
      <c r="H1043" s="77" t="e">
        <f>VLOOKUP(_xlfn.SINGLE(#REF!),Sheet2!A:B,2,0)</f>
        <v>#REF!</v>
      </c>
      <c r="AJ1043" s="3"/>
      <c r="AK1043" s="80" t="s">
        <v>1290</v>
      </c>
      <c r="AL1043" s="3"/>
    </row>
    <row r="1044" spans="8:38" x14ac:dyDescent="0.3">
      <c r="H1044" s="77" t="e">
        <f>VLOOKUP(_xlfn.SINGLE(#REF!),Sheet2!A:B,2,0)</f>
        <v>#REF!</v>
      </c>
      <c r="AJ1044" s="3"/>
      <c r="AK1044" s="80" t="s">
        <v>1291</v>
      </c>
      <c r="AL1044" s="3"/>
    </row>
    <row r="1045" spans="8:38" x14ac:dyDescent="0.3">
      <c r="H1045" s="77" t="e">
        <f>VLOOKUP(_xlfn.SINGLE(#REF!),Sheet2!A:B,2,0)</f>
        <v>#REF!</v>
      </c>
      <c r="AJ1045" s="3"/>
      <c r="AK1045" s="80" t="s">
        <v>1292</v>
      </c>
      <c r="AL1045" s="3"/>
    </row>
    <row r="1046" spans="8:38" x14ac:dyDescent="0.3">
      <c r="H1046" s="77" t="e">
        <f>VLOOKUP(_xlfn.SINGLE(#REF!),Sheet2!A:B,2,0)</f>
        <v>#REF!</v>
      </c>
      <c r="AJ1046" s="3"/>
      <c r="AK1046" s="80" t="s">
        <v>1293</v>
      </c>
      <c r="AL1046" s="3"/>
    </row>
    <row r="1047" spans="8:38" x14ac:dyDescent="0.3">
      <c r="H1047" s="77" t="e">
        <f>VLOOKUP(_xlfn.SINGLE(#REF!),Sheet2!A:B,2,0)</f>
        <v>#REF!</v>
      </c>
      <c r="AJ1047" s="3"/>
      <c r="AK1047" s="80" t="s">
        <v>1294</v>
      </c>
      <c r="AL1047" s="3"/>
    </row>
    <row r="1048" spans="8:38" x14ac:dyDescent="0.3">
      <c r="H1048" s="77" t="e">
        <f>VLOOKUP(_xlfn.SINGLE(#REF!),Sheet2!A:B,2,0)</f>
        <v>#REF!</v>
      </c>
      <c r="AJ1048" s="3"/>
      <c r="AK1048" s="80" t="s">
        <v>1295</v>
      </c>
      <c r="AL1048" s="3"/>
    </row>
    <row r="1049" spans="8:38" x14ac:dyDescent="0.3">
      <c r="H1049" s="77" t="e">
        <f>VLOOKUP(_xlfn.SINGLE(#REF!),Sheet2!A:B,2,0)</f>
        <v>#REF!</v>
      </c>
      <c r="AJ1049" s="3"/>
      <c r="AK1049" s="80" t="s">
        <v>1296</v>
      </c>
      <c r="AL1049" s="3"/>
    </row>
    <row r="1050" spans="8:38" x14ac:dyDescent="0.3">
      <c r="H1050" s="77" t="e">
        <f>VLOOKUP(_xlfn.SINGLE(#REF!),Sheet2!A:B,2,0)</f>
        <v>#REF!</v>
      </c>
      <c r="AJ1050" s="3"/>
      <c r="AK1050" s="80" t="s">
        <v>1297</v>
      </c>
      <c r="AL1050" s="3"/>
    </row>
    <row r="1051" spans="8:38" x14ac:dyDescent="0.3">
      <c r="H1051" s="77" t="e">
        <f>VLOOKUP(_xlfn.SINGLE(#REF!),Sheet2!A:B,2,0)</f>
        <v>#REF!</v>
      </c>
      <c r="AJ1051" s="3"/>
      <c r="AK1051" s="80" t="s">
        <v>1298</v>
      </c>
      <c r="AL1051" s="3"/>
    </row>
    <row r="1052" spans="8:38" x14ac:dyDescent="0.3">
      <c r="H1052" s="77" t="e">
        <f>VLOOKUP(_xlfn.SINGLE(#REF!),Sheet2!A:B,2,0)</f>
        <v>#REF!</v>
      </c>
      <c r="AJ1052" s="3"/>
      <c r="AK1052" s="80" t="s">
        <v>1299</v>
      </c>
      <c r="AL1052" s="3"/>
    </row>
    <row r="1053" spans="8:38" x14ac:dyDescent="0.3">
      <c r="H1053" s="77" t="e">
        <f>VLOOKUP(_xlfn.SINGLE(#REF!),Sheet2!A:B,2,0)</f>
        <v>#REF!</v>
      </c>
      <c r="AJ1053" s="3"/>
      <c r="AK1053" s="80" t="s">
        <v>1300</v>
      </c>
      <c r="AL1053" s="3"/>
    </row>
    <row r="1054" spans="8:38" x14ac:dyDescent="0.3">
      <c r="H1054" s="77" t="e">
        <f>VLOOKUP(_xlfn.SINGLE(#REF!),Sheet2!A:B,2,0)</f>
        <v>#REF!</v>
      </c>
      <c r="AJ1054" s="3"/>
      <c r="AK1054" s="80" t="s">
        <v>1301</v>
      </c>
      <c r="AL1054" s="3"/>
    </row>
    <row r="1055" spans="8:38" x14ac:dyDescent="0.3">
      <c r="H1055" s="77" t="e">
        <f>VLOOKUP(_xlfn.SINGLE(#REF!),Sheet2!A:B,2,0)</f>
        <v>#REF!</v>
      </c>
      <c r="AJ1055" s="3"/>
      <c r="AK1055" s="80" t="s">
        <v>1302</v>
      </c>
      <c r="AL1055" s="3"/>
    </row>
    <row r="1056" spans="8:38" x14ac:dyDescent="0.3">
      <c r="H1056" s="77" t="e">
        <f>VLOOKUP(_xlfn.SINGLE(#REF!),Sheet2!A:B,2,0)</f>
        <v>#REF!</v>
      </c>
      <c r="AJ1056" s="3"/>
      <c r="AK1056" s="80" t="s">
        <v>1303</v>
      </c>
      <c r="AL1056" s="3"/>
    </row>
    <row r="1057" spans="8:38" x14ac:dyDescent="0.3">
      <c r="H1057" s="77" t="e">
        <f>VLOOKUP(_xlfn.SINGLE(#REF!),Sheet2!A:B,2,0)</f>
        <v>#REF!</v>
      </c>
      <c r="AJ1057" s="3"/>
      <c r="AK1057" s="80" t="s">
        <v>1304</v>
      </c>
      <c r="AL1057" s="3"/>
    </row>
    <row r="1058" spans="8:38" x14ac:dyDescent="0.3">
      <c r="H1058" s="77" t="e">
        <f>VLOOKUP(_xlfn.SINGLE(#REF!),Sheet2!A:B,2,0)</f>
        <v>#REF!</v>
      </c>
      <c r="AJ1058" s="3"/>
      <c r="AK1058" s="80" t="s">
        <v>1305</v>
      </c>
      <c r="AL1058" s="3"/>
    </row>
    <row r="1059" spans="8:38" x14ac:dyDescent="0.3">
      <c r="H1059" s="77" t="e">
        <f>VLOOKUP(_xlfn.SINGLE(#REF!),Sheet2!A:B,2,0)</f>
        <v>#REF!</v>
      </c>
      <c r="AJ1059" s="3"/>
      <c r="AK1059" s="80" t="s">
        <v>1306</v>
      </c>
      <c r="AL1059" s="3"/>
    </row>
    <row r="1060" spans="8:38" x14ac:dyDescent="0.3">
      <c r="H1060" s="77" t="e">
        <f>VLOOKUP(_xlfn.SINGLE(#REF!),Sheet2!A:B,2,0)</f>
        <v>#REF!</v>
      </c>
      <c r="AJ1060" s="3"/>
      <c r="AK1060" s="80" t="s">
        <v>1307</v>
      </c>
      <c r="AL1060" s="3"/>
    </row>
    <row r="1061" spans="8:38" x14ac:dyDescent="0.3">
      <c r="H1061" s="77" t="e">
        <f>VLOOKUP(_xlfn.SINGLE(#REF!),Sheet2!A:B,2,0)</f>
        <v>#REF!</v>
      </c>
      <c r="AJ1061" s="3"/>
      <c r="AK1061" s="80" t="s">
        <v>1308</v>
      </c>
      <c r="AL1061" s="3"/>
    </row>
    <row r="1062" spans="8:38" x14ac:dyDescent="0.3">
      <c r="H1062" s="77" t="e">
        <f>VLOOKUP(_xlfn.SINGLE(#REF!),Sheet2!A:B,2,0)</f>
        <v>#REF!</v>
      </c>
      <c r="AJ1062" s="3"/>
      <c r="AK1062" s="80" t="s">
        <v>1309</v>
      </c>
      <c r="AL1062" s="3"/>
    </row>
    <row r="1063" spans="8:38" x14ac:dyDescent="0.3">
      <c r="H1063" s="77" t="e">
        <f>VLOOKUP(_xlfn.SINGLE(#REF!),Sheet2!A:B,2,0)</f>
        <v>#REF!</v>
      </c>
      <c r="AJ1063" s="3"/>
      <c r="AK1063" s="80" t="s">
        <v>1310</v>
      </c>
      <c r="AL1063" s="3"/>
    </row>
    <row r="1064" spans="8:38" x14ac:dyDescent="0.3">
      <c r="H1064" s="77" t="e">
        <f>VLOOKUP(_xlfn.SINGLE(#REF!),Sheet2!A:B,2,0)</f>
        <v>#REF!</v>
      </c>
      <c r="AJ1064" s="3"/>
      <c r="AK1064" s="80" t="s">
        <v>1311</v>
      </c>
      <c r="AL1064" s="3"/>
    </row>
    <row r="1065" spans="8:38" x14ac:dyDescent="0.3">
      <c r="H1065" s="77" t="e">
        <f>VLOOKUP(_xlfn.SINGLE(#REF!),Sheet2!A:B,2,0)</f>
        <v>#REF!</v>
      </c>
      <c r="AJ1065" s="3"/>
      <c r="AK1065" s="80" t="s">
        <v>1312</v>
      </c>
      <c r="AL1065" s="3"/>
    </row>
    <row r="1066" spans="8:38" x14ac:dyDescent="0.3">
      <c r="H1066" s="77" t="e">
        <f>VLOOKUP(_xlfn.SINGLE(#REF!),Sheet2!A:B,2,0)</f>
        <v>#REF!</v>
      </c>
      <c r="AJ1066" s="3"/>
      <c r="AK1066" s="80" t="s">
        <v>1313</v>
      </c>
      <c r="AL1066" s="3"/>
    </row>
    <row r="1067" spans="8:38" x14ac:dyDescent="0.3">
      <c r="H1067" s="77" t="e">
        <f>VLOOKUP(_xlfn.SINGLE(#REF!),Sheet2!A:B,2,0)</f>
        <v>#REF!</v>
      </c>
      <c r="AJ1067" s="3"/>
      <c r="AK1067" s="80" t="s">
        <v>1314</v>
      </c>
      <c r="AL1067" s="3"/>
    </row>
    <row r="1068" spans="8:38" x14ac:dyDescent="0.3">
      <c r="H1068" s="77" t="e">
        <f>VLOOKUP(_xlfn.SINGLE(#REF!),Sheet2!A:B,2,0)</f>
        <v>#REF!</v>
      </c>
      <c r="AJ1068" s="3"/>
      <c r="AK1068" s="80" t="s">
        <v>1315</v>
      </c>
      <c r="AL1068" s="3"/>
    </row>
    <row r="1069" spans="8:38" x14ac:dyDescent="0.3">
      <c r="H1069" s="77" t="e">
        <f>VLOOKUP(_xlfn.SINGLE(#REF!),Sheet2!A:B,2,0)</f>
        <v>#REF!</v>
      </c>
      <c r="AJ1069" s="3"/>
      <c r="AK1069" s="80" t="s">
        <v>1316</v>
      </c>
      <c r="AL1069" s="3"/>
    </row>
    <row r="1070" spans="8:38" x14ac:dyDescent="0.3">
      <c r="H1070" s="77" t="e">
        <f>VLOOKUP(_xlfn.SINGLE(#REF!),Sheet2!A:B,2,0)</f>
        <v>#REF!</v>
      </c>
      <c r="AJ1070" s="3"/>
      <c r="AK1070" s="80" t="s">
        <v>1317</v>
      </c>
      <c r="AL1070" s="3"/>
    </row>
    <row r="1071" spans="8:38" x14ac:dyDescent="0.3">
      <c r="H1071" s="77" t="e">
        <f>VLOOKUP(_xlfn.SINGLE(#REF!),Sheet2!A:B,2,0)</f>
        <v>#REF!</v>
      </c>
      <c r="AJ1071" s="3"/>
      <c r="AK1071" s="80" t="s">
        <v>1318</v>
      </c>
      <c r="AL1071" s="3"/>
    </row>
    <row r="1072" spans="8:38" x14ac:dyDescent="0.3">
      <c r="H1072" s="77" t="e">
        <f>VLOOKUP(_xlfn.SINGLE(#REF!),Sheet2!A:B,2,0)</f>
        <v>#REF!</v>
      </c>
      <c r="AJ1072" s="3"/>
      <c r="AK1072" s="80" t="s">
        <v>1319</v>
      </c>
      <c r="AL1072" s="3"/>
    </row>
    <row r="1073" spans="8:38" x14ac:dyDescent="0.3">
      <c r="H1073" s="77" t="e">
        <f>VLOOKUP(_xlfn.SINGLE(#REF!),Sheet2!A:B,2,0)</f>
        <v>#REF!</v>
      </c>
      <c r="AJ1073" s="3"/>
      <c r="AK1073" s="80" t="s">
        <v>1320</v>
      </c>
      <c r="AL1073" s="3"/>
    </row>
    <row r="1074" spans="8:38" x14ac:dyDescent="0.3">
      <c r="H1074" s="77" t="e">
        <f>VLOOKUP(_xlfn.SINGLE(#REF!),Sheet2!A:B,2,0)</f>
        <v>#REF!</v>
      </c>
      <c r="AJ1074" s="3"/>
      <c r="AK1074" s="80" t="s">
        <v>1321</v>
      </c>
      <c r="AL1074" s="3"/>
    </row>
    <row r="1075" spans="8:38" x14ac:dyDescent="0.3">
      <c r="H1075" s="77" t="e">
        <f>VLOOKUP(_xlfn.SINGLE(#REF!),Sheet2!A:B,2,0)</f>
        <v>#REF!</v>
      </c>
      <c r="AJ1075" s="3"/>
      <c r="AK1075" s="80" t="s">
        <v>1322</v>
      </c>
      <c r="AL1075" s="3"/>
    </row>
    <row r="1076" spans="8:38" x14ac:dyDescent="0.3">
      <c r="H1076" s="77" t="e">
        <f>VLOOKUP(_xlfn.SINGLE(#REF!),Sheet2!A:B,2,0)</f>
        <v>#REF!</v>
      </c>
      <c r="AJ1076" s="3"/>
      <c r="AK1076" s="80" t="s">
        <v>1323</v>
      </c>
      <c r="AL1076" s="3"/>
    </row>
    <row r="1077" spans="8:38" x14ac:dyDescent="0.3">
      <c r="H1077" s="77" t="e">
        <f>VLOOKUP(_xlfn.SINGLE(#REF!),Sheet2!A:B,2,0)</f>
        <v>#REF!</v>
      </c>
      <c r="AJ1077" s="3"/>
      <c r="AK1077" s="80" t="s">
        <v>1324</v>
      </c>
      <c r="AL1077" s="3"/>
    </row>
    <row r="1078" spans="8:38" x14ac:dyDescent="0.3">
      <c r="H1078" s="77" t="e">
        <f>VLOOKUP(_xlfn.SINGLE(#REF!),Sheet2!A:B,2,0)</f>
        <v>#REF!</v>
      </c>
      <c r="AJ1078" s="3"/>
      <c r="AK1078" s="80" t="s">
        <v>1325</v>
      </c>
      <c r="AL1078" s="3"/>
    </row>
    <row r="1079" spans="8:38" x14ac:dyDescent="0.3">
      <c r="H1079" s="77" t="e">
        <f>VLOOKUP(_xlfn.SINGLE(#REF!),Sheet2!A:B,2,0)</f>
        <v>#REF!</v>
      </c>
      <c r="AJ1079" s="3"/>
      <c r="AK1079" s="80" t="s">
        <v>1326</v>
      </c>
      <c r="AL1079" s="3"/>
    </row>
    <row r="1080" spans="8:38" x14ac:dyDescent="0.3">
      <c r="H1080" s="77" t="e">
        <f>VLOOKUP(_xlfn.SINGLE(#REF!),Sheet2!A:B,2,0)</f>
        <v>#REF!</v>
      </c>
      <c r="AJ1080" s="3"/>
      <c r="AK1080" s="80" t="s">
        <v>1327</v>
      </c>
      <c r="AL1080" s="3"/>
    </row>
    <row r="1081" spans="8:38" x14ac:dyDescent="0.3">
      <c r="H1081" s="77" t="e">
        <f>VLOOKUP(_xlfn.SINGLE(#REF!),Sheet2!A:B,2,0)</f>
        <v>#REF!</v>
      </c>
      <c r="AJ1081" s="3"/>
      <c r="AK1081" s="80" t="s">
        <v>1328</v>
      </c>
      <c r="AL1081" s="3"/>
    </row>
    <row r="1082" spans="8:38" x14ac:dyDescent="0.3">
      <c r="H1082" s="77" t="e">
        <f>VLOOKUP(_xlfn.SINGLE(#REF!),Sheet2!A:B,2,0)</f>
        <v>#REF!</v>
      </c>
      <c r="AJ1082" s="3"/>
      <c r="AK1082" s="80" t="s">
        <v>1329</v>
      </c>
      <c r="AL1082" s="3"/>
    </row>
    <row r="1083" spans="8:38" x14ac:dyDescent="0.3">
      <c r="H1083" s="77" t="e">
        <f>VLOOKUP(_xlfn.SINGLE(#REF!),Sheet2!A:B,2,0)</f>
        <v>#REF!</v>
      </c>
      <c r="AJ1083" s="3"/>
      <c r="AK1083" s="80" t="s">
        <v>1330</v>
      </c>
      <c r="AL1083" s="3"/>
    </row>
    <row r="1084" spans="8:38" x14ac:dyDescent="0.3">
      <c r="H1084" s="77" t="e">
        <f>VLOOKUP(_xlfn.SINGLE(#REF!),Sheet2!A:B,2,0)</f>
        <v>#REF!</v>
      </c>
      <c r="AJ1084" s="3"/>
      <c r="AK1084" s="80" t="s">
        <v>1331</v>
      </c>
      <c r="AL1084" s="3"/>
    </row>
    <row r="1085" spans="8:38" x14ac:dyDescent="0.3">
      <c r="H1085" s="77" t="e">
        <f>VLOOKUP(_xlfn.SINGLE(#REF!),Sheet2!A:B,2,0)</f>
        <v>#REF!</v>
      </c>
      <c r="AJ1085" s="3"/>
      <c r="AK1085" s="80" t="s">
        <v>1332</v>
      </c>
      <c r="AL1085" s="3"/>
    </row>
    <row r="1086" spans="8:38" x14ac:dyDescent="0.3">
      <c r="H1086" s="77" t="e">
        <f>VLOOKUP(_xlfn.SINGLE(#REF!),Sheet2!A:B,2,0)</f>
        <v>#REF!</v>
      </c>
      <c r="AJ1086" s="3"/>
      <c r="AK1086" s="80" t="s">
        <v>1333</v>
      </c>
      <c r="AL1086" s="3"/>
    </row>
    <row r="1087" spans="8:38" x14ac:dyDescent="0.3">
      <c r="H1087" s="77" t="e">
        <f>VLOOKUP(_xlfn.SINGLE(#REF!),Sheet2!A:B,2,0)</f>
        <v>#REF!</v>
      </c>
      <c r="AJ1087" s="3"/>
      <c r="AK1087" s="80" t="s">
        <v>1334</v>
      </c>
      <c r="AL1087" s="3"/>
    </row>
    <row r="1088" spans="8:38" x14ac:dyDescent="0.3">
      <c r="H1088" s="77" t="e">
        <f>VLOOKUP(_xlfn.SINGLE(#REF!),Sheet2!A:B,2,0)</f>
        <v>#REF!</v>
      </c>
      <c r="AJ1088" s="3"/>
      <c r="AK1088" s="80" t="s">
        <v>1335</v>
      </c>
      <c r="AL1088" s="3"/>
    </row>
    <row r="1089" spans="8:38" x14ac:dyDescent="0.3">
      <c r="H1089" s="77" t="e">
        <f>VLOOKUP(_xlfn.SINGLE(#REF!),Sheet2!A:B,2,0)</f>
        <v>#REF!</v>
      </c>
      <c r="AJ1089" s="3"/>
      <c r="AK1089" s="80" t="s">
        <v>1336</v>
      </c>
      <c r="AL1089" s="3"/>
    </row>
    <row r="1090" spans="8:38" x14ac:dyDescent="0.3">
      <c r="H1090" s="77" t="e">
        <f>VLOOKUP(_xlfn.SINGLE(#REF!),Sheet2!A:B,2,0)</f>
        <v>#REF!</v>
      </c>
      <c r="AJ1090" s="3"/>
      <c r="AK1090" s="80" t="s">
        <v>1337</v>
      </c>
      <c r="AL1090" s="3"/>
    </row>
    <row r="1091" spans="8:38" x14ac:dyDescent="0.3">
      <c r="H1091" s="77" t="e">
        <f>VLOOKUP(_xlfn.SINGLE(#REF!),Sheet2!A:B,2,0)</f>
        <v>#REF!</v>
      </c>
      <c r="AJ1091" s="3"/>
      <c r="AK1091" s="80" t="s">
        <v>1338</v>
      </c>
      <c r="AL1091" s="3"/>
    </row>
    <row r="1092" spans="8:38" x14ac:dyDescent="0.3">
      <c r="H1092" s="77" t="e">
        <f>VLOOKUP(_xlfn.SINGLE(#REF!),Sheet2!A:B,2,0)</f>
        <v>#REF!</v>
      </c>
      <c r="AJ1092" s="3"/>
      <c r="AK1092" s="80" t="s">
        <v>197</v>
      </c>
      <c r="AL1092" s="3"/>
    </row>
    <row r="1093" spans="8:38" x14ac:dyDescent="0.3">
      <c r="H1093" s="77" t="e">
        <f>VLOOKUP(_xlfn.SINGLE(#REF!),Sheet2!A:B,2,0)</f>
        <v>#REF!</v>
      </c>
      <c r="AJ1093" s="3"/>
      <c r="AK1093" s="80" t="s">
        <v>1339</v>
      </c>
      <c r="AL1093" s="3"/>
    </row>
    <row r="1094" spans="8:38" x14ac:dyDescent="0.3">
      <c r="H1094" s="77" t="e">
        <f>VLOOKUP(_xlfn.SINGLE(#REF!),Sheet2!A:B,2,0)</f>
        <v>#REF!</v>
      </c>
      <c r="AJ1094" s="3"/>
      <c r="AK1094" s="80" t="s">
        <v>1340</v>
      </c>
      <c r="AL1094" s="3"/>
    </row>
    <row r="1095" spans="8:38" x14ac:dyDescent="0.3">
      <c r="H1095" s="77" t="e">
        <f>VLOOKUP(_xlfn.SINGLE(#REF!),Sheet2!A:B,2,0)</f>
        <v>#REF!</v>
      </c>
      <c r="AJ1095" s="3"/>
      <c r="AK1095" s="80" t="s">
        <v>1341</v>
      </c>
      <c r="AL1095" s="3"/>
    </row>
    <row r="1096" spans="8:38" x14ac:dyDescent="0.3">
      <c r="H1096" s="77" t="e">
        <f>VLOOKUP(_xlfn.SINGLE(#REF!),Sheet2!A:B,2,0)</f>
        <v>#REF!</v>
      </c>
      <c r="AJ1096" s="3"/>
      <c r="AK1096" s="80" t="s">
        <v>1342</v>
      </c>
      <c r="AL1096" s="3"/>
    </row>
    <row r="1097" spans="8:38" x14ac:dyDescent="0.3">
      <c r="H1097" s="77" t="e">
        <f>VLOOKUP(_xlfn.SINGLE(#REF!),Sheet2!A:B,2,0)</f>
        <v>#REF!</v>
      </c>
      <c r="AJ1097" s="3"/>
      <c r="AK1097" s="80" t="s">
        <v>1343</v>
      </c>
      <c r="AL1097" s="3"/>
    </row>
    <row r="1098" spans="8:38" x14ac:dyDescent="0.3">
      <c r="H1098" s="77" t="e">
        <f>VLOOKUP(_xlfn.SINGLE(#REF!),Sheet2!A:B,2,0)</f>
        <v>#REF!</v>
      </c>
      <c r="AJ1098" s="3"/>
      <c r="AK1098" s="80" t="s">
        <v>1344</v>
      </c>
      <c r="AL1098" s="3"/>
    </row>
    <row r="1099" spans="8:38" x14ac:dyDescent="0.3">
      <c r="H1099" s="77" t="e">
        <f>VLOOKUP(_xlfn.SINGLE(#REF!),Sheet2!A:B,2,0)</f>
        <v>#REF!</v>
      </c>
      <c r="AJ1099" s="3"/>
      <c r="AK1099" s="80" t="s">
        <v>1345</v>
      </c>
      <c r="AL1099" s="3"/>
    </row>
    <row r="1100" spans="8:38" x14ac:dyDescent="0.3">
      <c r="H1100" s="77" t="e">
        <f>VLOOKUP(_xlfn.SINGLE(#REF!),Sheet2!A:B,2,0)</f>
        <v>#REF!</v>
      </c>
      <c r="AJ1100" s="3"/>
      <c r="AK1100" s="80" t="s">
        <v>1346</v>
      </c>
      <c r="AL1100" s="3"/>
    </row>
    <row r="1101" spans="8:38" x14ac:dyDescent="0.3">
      <c r="H1101" s="77" t="e">
        <f>VLOOKUP(_xlfn.SINGLE(#REF!),Sheet2!A:B,2,0)</f>
        <v>#REF!</v>
      </c>
      <c r="AJ1101" s="3"/>
      <c r="AK1101" s="80" t="s">
        <v>1347</v>
      </c>
      <c r="AL1101" s="3"/>
    </row>
    <row r="1102" spans="8:38" x14ac:dyDescent="0.3">
      <c r="H1102" s="77" t="e">
        <f>VLOOKUP(_xlfn.SINGLE(#REF!),Sheet2!A:B,2,0)</f>
        <v>#REF!</v>
      </c>
      <c r="AJ1102" s="3"/>
      <c r="AK1102" s="80" t="s">
        <v>1348</v>
      </c>
      <c r="AL1102" s="3"/>
    </row>
    <row r="1103" spans="8:38" x14ac:dyDescent="0.3">
      <c r="H1103" s="77" t="e">
        <f>VLOOKUP(_xlfn.SINGLE(#REF!),Sheet2!A:B,2,0)</f>
        <v>#REF!</v>
      </c>
      <c r="AJ1103" s="3"/>
      <c r="AK1103" s="80" t="s">
        <v>1349</v>
      </c>
      <c r="AL1103" s="3"/>
    </row>
    <row r="1104" spans="8:38" x14ac:dyDescent="0.3">
      <c r="H1104" s="77" t="e">
        <f>VLOOKUP(_xlfn.SINGLE(#REF!),Sheet2!A:B,2,0)</f>
        <v>#REF!</v>
      </c>
      <c r="AJ1104" s="3"/>
      <c r="AK1104" s="80" t="s">
        <v>1350</v>
      </c>
      <c r="AL1104" s="3"/>
    </row>
    <row r="1105" spans="8:38" x14ac:dyDescent="0.3">
      <c r="H1105" s="77" t="e">
        <f>VLOOKUP(_xlfn.SINGLE(#REF!),Sheet2!A:B,2,0)</f>
        <v>#REF!</v>
      </c>
      <c r="AJ1105" s="3"/>
      <c r="AK1105" s="80" t="s">
        <v>1351</v>
      </c>
      <c r="AL1105" s="3"/>
    </row>
    <row r="1106" spans="8:38" x14ac:dyDescent="0.3">
      <c r="H1106" s="77" t="e">
        <f>VLOOKUP(_xlfn.SINGLE(#REF!),Sheet2!A:B,2,0)</f>
        <v>#REF!</v>
      </c>
      <c r="AJ1106" s="3"/>
      <c r="AK1106" s="80" t="s">
        <v>1352</v>
      </c>
      <c r="AL1106" s="3"/>
    </row>
    <row r="1107" spans="8:38" x14ac:dyDescent="0.3">
      <c r="H1107" s="77" t="e">
        <f>VLOOKUP(_xlfn.SINGLE(#REF!),Sheet2!A:B,2,0)</f>
        <v>#REF!</v>
      </c>
      <c r="AJ1107" s="3"/>
      <c r="AK1107" s="80" t="s">
        <v>1353</v>
      </c>
      <c r="AL1107" s="3"/>
    </row>
    <row r="1108" spans="8:38" x14ac:dyDescent="0.3">
      <c r="H1108" s="77" t="e">
        <f>VLOOKUP(_xlfn.SINGLE(#REF!),Sheet2!A:B,2,0)</f>
        <v>#REF!</v>
      </c>
      <c r="AJ1108" s="3"/>
      <c r="AK1108" s="80" t="s">
        <v>1354</v>
      </c>
      <c r="AL1108" s="3"/>
    </row>
    <row r="1109" spans="8:38" x14ac:dyDescent="0.3">
      <c r="H1109" s="77" t="e">
        <f>VLOOKUP(_xlfn.SINGLE(#REF!),Sheet2!A:B,2,0)</f>
        <v>#REF!</v>
      </c>
      <c r="AJ1109" s="3"/>
      <c r="AK1109" s="80" t="s">
        <v>1355</v>
      </c>
      <c r="AL1109" s="3"/>
    </row>
    <row r="1110" spans="8:38" x14ac:dyDescent="0.3">
      <c r="H1110" s="77" t="e">
        <f>VLOOKUP(_xlfn.SINGLE(#REF!),Sheet2!A:B,2,0)</f>
        <v>#REF!</v>
      </c>
      <c r="AJ1110" s="3"/>
      <c r="AK1110" s="80" t="s">
        <v>1356</v>
      </c>
      <c r="AL1110" s="3"/>
    </row>
    <row r="1111" spans="8:38" x14ac:dyDescent="0.3">
      <c r="H1111" s="77" t="e">
        <f>VLOOKUP(_xlfn.SINGLE(#REF!),Sheet2!A:B,2,0)</f>
        <v>#REF!</v>
      </c>
      <c r="AJ1111" s="3"/>
      <c r="AK1111" s="80" t="s">
        <v>1357</v>
      </c>
      <c r="AL1111" s="3"/>
    </row>
    <row r="1112" spans="8:38" x14ac:dyDescent="0.3">
      <c r="H1112" s="77" t="e">
        <f>VLOOKUP(_xlfn.SINGLE(#REF!),Sheet2!A:B,2,0)</f>
        <v>#REF!</v>
      </c>
      <c r="AJ1112" s="3"/>
      <c r="AK1112" s="80" t="s">
        <v>1358</v>
      </c>
      <c r="AL1112" s="3"/>
    </row>
    <row r="1113" spans="8:38" x14ac:dyDescent="0.3">
      <c r="H1113" s="77" t="e">
        <f>VLOOKUP(_xlfn.SINGLE(#REF!),Sheet2!A:B,2,0)</f>
        <v>#REF!</v>
      </c>
      <c r="AJ1113" s="3"/>
      <c r="AK1113" s="80" t="s">
        <v>1359</v>
      </c>
      <c r="AL1113" s="3"/>
    </row>
    <row r="1114" spans="8:38" x14ac:dyDescent="0.3">
      <c r="H1114" s="77" t="e">
        <f>VLOOKUP(_xlfn.SINGLE(#REF!),Sheet2!A:B,2,0)</f>
        <v>#REF!</v>
      </c>
      <c r="AJ1114" s="3"/>
      <c r="AK1114" s="80" t="s">
        <v>1360</v>
      </c>
      <c r="AL1114" s="3"/>
    </row>
    <row r="1115" spans="8:38" x14ac:dyDescent="0.3">
      <c r="H1115" s="77" t="e">
        <f>VLOOKUP(_xlfn.SINGLE(#REF!),Sheet2!A:B,2,0)</f>
        <v>#REF!</v>
      </c>
      <c r="AJ1115" s="3"/>
      <c r="AK1115" s="80" t="s">
        <v>1361</v>
      </c>
      <c r="AL1115" s="3"/>
    </row>
    <row r="1116" spans="8:38" x14ac:dyDescent="0.3">
      <c r="H1116" s="77" t="e">
        <f>VLOOKUP(_xlfn.SINGLE(#REF!),Sheet2!A:B,2,0)</f>
        <v>#REF!</v>
      </c>
      <c r="AJ1116" s="3"/>
      <c r="AK1116" s="80" t="s">
        <v>1362</v>
      </c>
      <c r="AL1116" s="3"/>
    </row>
    <row r="1117" spans="8:38" x14ac:dyDescent="0.3">
      <c r="H1117" s="77" t="e">
        <f>VLOOKUP(_xlfn.SINGLE(#REF!),Sheet2!A:B,2,0)</f>
        <v>#REF!</v>
      </c>
      <c r="AJ1117" s="3"/>
      <c r="AK1117" s="80" t="s">
        <v>1363</v>
      </c>
      <c r="AL1117" s="3"/>
    </row>
    <row r="1118" spans="8:38" x14ac:dyDescent="0.3">
      <c r="H1118" s="77" t="e">
        <f>VLOOKUP(_xlfn.SINGLE(#REF!),Sheet2!A:B,2,0)</f>
        <v>#REF!</v>
      </c>
      <c r="AJ1118" s="3"/>
      <c r="AK1118" s="80" t="s">
        <v>1364</v>
      </c>
      <c r="AL1118" s="3"/>
    </row>
    <row r="1119" spans="8:38" x14ac:dyDescent="0.3">
      <c r="H1119" s="77" t="e">
        <f>VLOOKUP(_xlfn.SINGLE(#REF!),Sheet2!A:B,2,0)</f>
        <v>#REF!</v>
      </c>
      <c r="AJ1119" s="3"/>
      <c r="AK1119" s="80" t="s">
        <v>1365</v>
      </c>
      <c r="AL1119" s="3"/>
    </row>
    <row r="1120" spans="8:38" x14ac:dyDescent="0.3">
      <c r="H1120" s="77" t="e">
        <f>VLOOKUP(_xlfn.SINGLE(#REF!),Sheet2!A:B,2,0)</f>
        <v>#REF!</v>
      </c>
      <c r="AJ1120" s="3"/>
      <c r="AK1120" s="80" t="s">
        <v>1366</v>
      </c>
      <c r="AL1120" s="3"/>
    </row>
    <row r="1121" spans="8:38" x14ac:dyDescent="0.3">
      <c r="H1121" s="77" t="e">
        <f>VLOOKUP(_xlfn.SINGLE(#REF!),Sheet2!A:B,2,0)</f>
        <v>#REF!</v>
      </c>
      <c r="AJ1121" s="3"/>
      <c r="AK1121" s="80" t="s">
        <v>1367</v>
      </c>
      <c r="AL1121" s="3"/>
    </row>
    <row r="1122" spans="8:38" x14ac:dyDescent="0.3">
      <c r="H1122" s="77" t="e">
        <f>VLOOKUP(_xlfn.SINGLE(#REF!),Sheet2!A:B,2,0)</f>
        <v>#REF!</v>
      </c>
      <c r="AJ1122" s="3"/>
      <c r="AK1122" s="90" t="s">
        <v>1368</v>
      </c>
      <c r="AL1122" s="3"/>
    </row>
    <row r="1123" spans="8:38" x14ac:dyDescent="0.3">
      <c r="H1123" s="77" t="e">
        <f>VLOOKUP(_xlfn.SINGLE(#REF!),Sheet2!A:B,2,0)</f>
        <v>#REF!</v>
      </c>
      <c r="AJ1123" s="3"/>
      <c r="AK1123" s="80" t="s">
        <v>1369</v>
      </c>
      <c r="AL1123" s="3"/>
    </row>
    <row r="1124" spans="8:38" x14ac:dyDescent="0.3">
      <c r="H1124" s="77" t="e">
        <f>VLOOKUP(_xlfn.SINGLE(#REF!),Sheet2!A:B,2,0)</f>
        <v>#REF!</v>
      </c>
      <c r="AJ1124" s="3"/>
      <c r="AK1124" s="80" t="s">
        <v>1370</v>
      </c>
      <c r="AL1124" s="3"/>
    </row>
    <row r="1125" spans="8:38" x14ac:dyDescent="0.3">
      <c r="H1125" s="77" t="e">
        <f>VLOOKUP(_xlfn.SINGLE(#REF!),Sheet2!A:B,2,0)</f>
        <v>#REF!</v>
      </c>
      <c r="AJ1125" s="3"/>
      <c r="AK1125" s="80" t="s">
        <v>1371</v>
      </c>
      <c r="AL1125" s="3"/>
    </row>
    <row r="1126" spans="8:38" x14ac:dyDescent="0.3">
      <c r="H1126" s="77" t="e">
        <f>VLOOKUP(_xlfn.SINGLE(#REF!),Sheet2!A:B,2,0)</f>
        <v>#REF!</v>
      </c>
      <c r="AJ1126" s="3"/>
      <c r="AK1126" s="80" t="s">
        <v>1372</v>
      </c>
      <c r="AL1126" s="3"/>
    </row>
    <row r="1127" spans="8:38" x14ac:dyDescent="0.3">
      <c r="H1127" s="77" t="e">
        <f>VLOOKUP(_xlfn.SINGLE(#REF!),Sheet2!A:B,2,0)</f>
        <v>#REF!</v>
      </c>
      <c r="AJ1127" s="3"/>
      <c r="AK1127" s="80" t="s">
        <v>1373</v>
      </c>
      <c r="AL1127" s="3"/>
    </row>
    <row r="1128" spans="8:38" x14ac:dyDescent="0.3">
      <c r="H1128" s="77" t="e">
        <f>VLOOKUP(_xlfn.SINGLE(#REF!),Sheet2!A:B,2,0)</f>
        <v>#REF!</v>
      </c>
      <c r="AJ1128" s="3"/>
      <c r="AK1128" s="80" t="s">
        <v>1374</v>
      </c>
      <c r="AL1128" s="3"/>
    </row>
    <row r="1129" spans="8:38" x14ac:dyDescent="0.3">
      <c r="H1129" s="77" t="e">
        <f>VLOOKUP(_xlfn.SINGLE(#REF!),Sheet2!A:B,2,0)</f>
        <v>#REF!</v>
      </c>
      <c r="AJ1129" s="3"/>
      <c r="AK1129" s="80" t="s">
        <v>1375</v>
      </c>
      <c r="AL1129" s="3"/>
    </row>
    <row r="1130" spans="8:38" x14ac:dyDescent="0.3">
      <c r="H1130" s="77" t="e">
        <f>VLOOKUP(_xlfn.SINGLE(#REF!),Sheet2!A:B,2,0)</f>
        <v>#REF!</v>
      </c>
      <c r="AJ1130" s="3"/>
      <c r="AK1130" s="80" t="s">
        <v>1376</v>
      </c>
      <c r="AL1130" s="3"/>
    </row>
    <row r="1131" spans="8:38" x14ac:dyDescent="0.3">
      <c r="H1131" s="77" t="e">
        <f>VLOOKUP(_xlfn.SINGLE(#REF!),Sheet2!A:B,2,0)</f>
        <v>#REF!</v>
      </c>
      <c r="AJ1131" s="3"/>
      <c r="AK1131" s="80" t="s">
        <v>1377</v>
      </c>
      <c r="AL1131" s="3"/>
    </row>
    <row r="1132" spans="8:38" x14ac:dyDescent="0.3">
      <c r="H1132" s="77" t="e">
        <f>VLOOKUP(_xlfn.SINGLE(#REF!),Sheet2!A:B,2,0)</f>
        <v>#REF!</v>
      </c>
      <c r="AJ1132" s="3"/>
      <c r="AK1132" s="80" t="s">
        <v>1378</v>
      </c>
      <c r="AL1132" s="3"/>
    </row>
    <row r="1133" spans="8:38" x14ac:dyDescent="0.3">
      <c r="H1133" s="77" t="e">
        <f>VLOOKUP(_xlfn.SINGLE(#REF!),Sheet2!A:B,2,0)</f>
        <v>#REF!</v>
      </c>
      <c r="AJ1133" s="3"/>
      <c r="AK1133" s="80" t="s">
        <v>248</v>
      </c>
      <c r="AL1133" s="3"/>
    </row>
    <row r="1134" spans="8:38" x14ac:dyDescent="0.3">
      <c r="H1134" s="77" t="e">
        <f>VLOOKUP(_xlfn.SINGLE(#REF!),Sheet2!A:B,2,0)</f>
        <v>#REF!</v>
      </c>
      <c r="AJ1134" s="3"/>
      <c r="AK1134" s="80" t="s">
        <v>1379</v>
      </c>
      <c r="AL1134" s="3"/>
    </row>
    <row r="1135" spans="8:38" x14ac:dyDescent="0.3">
      <c r="H1135" s="77" t="e">
        <f>VLOOKUP(_xlfn.SINGLE(#REF!),Sheet2!A:B,2,0)</f>
        <v>#REF!</v>
      </c>
      <c r="AJ1135" s="3"/>
      <c r="AK1135" s="80" t="s">
        <v>1380</v>
      </c>
      <c r="AL1135" s="3"/>
    </row>
    <row r="1136" spans="8:38" x14ac:dyDescent="0.3">
      <c r="H1136" s="77" t="e">
        <f>VLOOKUP(_xlfn.SINGLE(#REF!),Sheet2!A:B,2,0)</f>
        <v>#REF!</v>
      </c>
      <c r="AJ1136" s="3"/>
      <c r="AK1136" s="80" t="s">
        <v>1381</v>
      </c>
      <c r="AL1136" s="3"/>
    </row>
    <row r="1137" spans="8:38" x14ac:dyDescent="0.3">
      <c r="H1137" s="77" t="e">
        <f>VLOOKUP(_xlfn.SINGLE(#REF!),Sheet2!A:B,2,0)</f>
        <v>#REF!</v>
      </c>
      <c r="AJ1137" s="3"/>
      <c r="AK1137" s="80" t="s">
        <v>1382</v>
      </c>
      <c r="AL1137" s="3"/>
    </row>
    <row r="1138" spans="8:38" x14ac:dyDescent="0.3">
      <c r="H1138" s="77" t="e">
        <f>VLOOKUP(_xlfn.SINGLE(#REF!),Sheet2!A:B,2,0)</f>
        <v>#REF!</v>
      </c>
      <c r="AJ1138" s="3"/>
      <c r="AK1138" s="80" t="s">
        <v>1383</v>
      </c>
      <c r="AL1138" s="3"/>
    </row>
    <row r="1139" spans="8:38" x14ac:dyDescent="0.3">
      <c r="H1139" s="77" t="e">
        <f>VLOOKUP(_xlfn.SINGLE(#REF!),Sheet2!A:B,2,0)</f>
        <v>#REF!</v>
      </c>
      <c r="AJ1139" s="3"/>
      <c r="AK1139" s="80" t="s">
        <v>1384</v>
      </c>
      <c r="AL1139" s="3"/>
    </row>
    <row r="1140" spans="8:38" x14ac:dyDescent="0.3">
      <c r="H1140" s="77" t="e">
        <f>VLOOKUP(_xlfn.SINGLE(#REF!),Sheet2!A:B,2,0)</f>
        <v>#REF!</v>
      </c>
      <c r="AJ1140" s="3"/>
      <c r="AK1140" s="80" t="s">
        <v>179</v>
      </c>
      <c r="AL1140" s="3"/>
    </row>
    <row r="1141" spans="8:38" x14ac:dyDescent="0.3">
      <c r="H1141" s="77" t="e">
        <f>VLOOKUP(_xlfn.SINGLE(#REF!),Sheet2!A:B,2,0)</f>
        <v>#REF!</v>
      </c>
      <c r="AJ1141" s="3"/>
      <c r="AK1141" s="80" t="s">
        <v>1385</v>
      </c>
      <c r="AL1141" s="3"/>
    </row>
    <row r="1142" spans="8:38" x14ac:dyDescent="0.3">
      <c r="H1142" s="77" t="e">
        <f>VLOOKUP(_xlfn.SINGLE(#REF!),Sheet2!A:B,2,0)</f>
        <v>#REF!</v>
      </c>
      <c r="AJ1142" s="3"/>
      <c r="AK1142" s="80" t="s">
        <v>1386</v>
      </c>
      <c r="AL1142" s="3"/>
    </row>
    <row r="1143" spans="8:38" x14ac:dyDescent="0.3">
      <c r="H1143" s="77" t="e">
        <f>VLOOKUP(_xlfn.SINGLE(#REF!),Sheet2!A:B,2,0)</f>
        <v>#REF!</v>
      </c>
      <c r="AJ1143" s="3"/>
      <c r="AK1143" s="80" t="s">
        <v>1387</v>
      </c>
      <c r="AL1143" s="3"/>
    </row>
    <row r="1144" spans="8:38" x14ac:dyDescent="0.3">
      <c r="H1144" s="77" t="e">
        <f>VLOOKUP(_xlfn.SINGLE(#REF!),Sheet2!A:B,2,0)</f>
        <v>#REF!</v>
      </c>
      <c r="AJ1144" s="3"/>
      <c r="AK1144" s="80" t="s">
        <v>1388</v>
      </c>
      <c r="AL1144" s="3"/>
    </row>
    <row r="1145" spans="8:38" x14ac:dyDescent="0.3">
      <c r="H1145" s="77" t="e">
        <f>VLOOKUP(_xlfn.SINGLE(#REF!),Sheet2!A:B,2,0)</f>
        <v>#REF!</v>
      </c>
      <c r="AJ1145" s="3"/>
      <c r="AK1145" s="80" t="s">
        <v>1389</v>
      </c>
      <c r="AL1145" s="3"/>
    </row>
    <row r="1146" spans="8:38" x14ac:dyDescent="0.3">
      <c r="H1146" s="77" t="e">
        <f>VLOOKUP(_xlfn.SINGLE(#REF!),Sheet2!A:B,2,0)</f>
        <v>#REF!</v>
      </c>
      <c r="AJ1146" s="3"/>
      <c r="AK1146" s="80" t="s">
        <v>1390</v>
      </c>
      <c r="AL1146" s="3"/>
    </row>
    <row r="1147" spans="8:38" x14ac:dyDescent="0.3">
      <c r="H1147" s="77" t="e">
        <f>VLOOKUP(_xlfn.SINGLE(#REF!),Sheet2!A:B,2,0)</f>
        <v>#REF!</v>
      </c>
      <c r="AJ1147" s="3"/>
      <c r="AK1147" s="80" t="s">
        <v>1391</v>
      </c>
      <c r="AL1147" s="3"/>
    </row>
    <row r="1148" spans="8:38" x14ac:dyDescent="0.3">
      <c r="H1148" s="77" t="e">
        <f>VLOOKUP(_xlfn.SINGLE(#REF!),Sheet2!A:B,2,0)</f>
        <v>#REF!</v>
      </c>
      <c r="AJ1148" s="3"/>
      <c r="AK1148" s="80" t="s">
        <v>1392</v>
      </c>
      <c r="AL1148" s="3"/>
    </row>
    <row r="1149" spans="8:38" x14ac:dyDescent="0.3">
      <c r="H1149" s="77" t="e">
        <f>VLOOKUP(_xlfn.SINGLE(#REF!),Sheet2!A:B,2,0)</f>
        <v>#REF!</v>
      </c>
      <c r="AJ1149" s="3"/>
      <c r="AK1149" s="80" t="s">
        <v>1393</v>
      </c>
      <c r="AL1149" s="3"/>
    </row>
    <row r="1150" spans="8:38" x14ac:dyDescent="0.3">
      <c r="H1150" s="77" t="e">
        <f>VLOOKUP(_xlfn.SINGLE(#REF!),Sheet2!A:B,2,0)</f>
        <v>#REF!</v>
      </c>
      <c r="AJ1150" s="3"/>
      <c r="AK1150" s="80" t="s">
        <v>1394</v>
      </c>
      <c r="AL1150" s="3"/>
    </row>
    <row r="1151" spans="8:38" x14ac:dyDescent="0.3">
      <c r="H1151" s="77" t="e">
        <f>VLOOKUP(_xlfn.SINGLE(#REF!),Sheet2!A:B,2,0)</f>
        <v>#REF!</v>
      </c>
      <c r="AJ1151" s="3"/>
      <c r="AK1151" s="80" t="s">
        <v>1395</v>
      </c>
      <c r="AL1151" s="3"/>
    </row>
    <row r="1152" spans="8:38" x14ac:dyDescent="0.3">
      <c r="H1152" s="77" t="e">
        <f>VLOOKUP(_xlfn.SINGLE(#REF!),Sheet2!A:B,2,0)</f>
        <v>#REF!</v>
      </c>
      <c r="AJ1152" s="3"/>
      <c r="AK1152" s="80" t="s">
        <v>1396</v>
      </c>
      <c r="AL1152" s="3"/>
    </row>
    <row r="1153" spans="8:38" x14ac:dyDescent="0.3">
      <c r="H1153" s="77" t="e">
        <f>VLOOKUP(_xlfn.SINGLE(#REF!),Sheet2!A:B,2,0)</f>
        <v>#REF!</v>
      </c>
      <c r="AJ1153" s="3"/>
      <c r="AK1153" s="80" t="s">
        <v>1397</v>
      </c>
      <c r="AL1153" s="3"/>
    </row>
    <row r="1154" spans="8:38" x14ac:dyDescent="0.3">
      <c r="H1154" s="77" t="e">
        <f>VLOOKUP(_xlfn.SINGLE(#REF!),Sheet2!A:B,2,0)</f>
        <v>#REF!</v>
      </c>
      <c r="AJ1154" s="3"/>
      <c r="AK1154" s="80" t="s">
        <v>1398</v>
      </c>
      <c r="AL1154" s="3"/>
    </row>
    <row r="1155" spans="8:38" x14ac:dyDescent="0.3">
      <c r="H1155" s="77" t="e">
        <f>VLOOKUP(_xlfn.SINGLE(#REF!),Sheet2!A:B,2,0)</f>
        <v>#REF!</v>
      </c>
      <c r="AJ1155" s="3"/>
      <c r="AK1155" s="80" t="s">
        <v>1399</v>
      </c>
      <c r="AL1155" s="3"/>
    </row>
    <row r="1156" spans="8:38" x14ac:dyDescent="0.3">
      <c r="H1156" s="77" t="e">
        <f>VLOOKUP(_xlfn.SINGLE(#REF!),Sheet2!A:B,2,0)</f>
        <v>#REF!</v>
      </c>
      <c r="AJ1156" s="3"/>
      <c r="AK1156" s="80" t="s">
        <v>1400</v>
      </c>
      <c r="AL1156" s="3"/>
    </row>
    <row r="1157" spans="8:38" x14ac:dyDescent="0.3">
      <c r="H1157" s="77" t="e">
        <f>VLOOKUP(_xlfn.SINGLE(#REF!),Sheet2!A:B,2,0)</f>
        <v>#REF!</v>
      </c>
      <c r="AJ1157" s="3"/>
      <c r="AK1157" s="80" t="s">
        <v>1401</v>
      </c>
      <c r="AL1157" s="3"/>
    </row>
    <row r="1158" spans="8:38" x14ac:dyDescent="0.3">
      <c r="H1158" s="77" t="e">
        <f>VLOOKUP(_xlfn.SINGLE(#REF!),Sheet2!A:B,2,0)</f>
        <v>#REF!</v>
      </c>
      <c r="AJ1158" s="3"/>
      <c r="AK1158" s="80" t="s">
        <v>1402</v>
      </c>
      <c r="AL1158" s="3"/>
    </row>
    <row r="1159" spans="8:38" x14ac:dyDescent="0.3">
      <c r="H1159" s="77" t="e">
        <f>VLOOKUP(_xlfn.SINGLE(#REF!),Sheet2!A:B,2,0)</f>
        <v>#REF!</v>
      </c>
      <c r="AJ1159" s="3"/>
      <c r="AK1159" s="80" t="s">
        <v>1403</v>
      </c>
      <c r="AL1159" s="3"/>
    </row>
    <row r="1160" spans="8:38" x14ac:dyDescent="0.3">
      <c r="H1160" s="77" t="e">
        <f>VLOOKUP(_xlfn.SINGLE(#REF!),Sheet2!A:B,2,0)</f>
        <v>#REF!</v>
      </c>
      <c r="AJ1160" s="3"/>
      <c r="AK1160" s="80" t="s">
        <v>299</v>
      </c>
      <c r="AL1160" s="3"/>
    </row>
    <row r="1161" spans="8:38" x14ac:dyDescent="0.3">
      <c r="H1161" s="77" t="e">
        <f>VLOOKUP(_xlfn.SINGLE(#REF!),Sheet2!A:B,2,0)</f>
        <v>#REF!</v>
      </c>
      <c r="AJ1161" s="3"/>
      <c r="AK1161" s="80" t="s">
        <v>1404</v>
      </c>
      <c r="AL1161" s="3"/>
    </row>
    <row r="1162" spans="8:38" x14ac:dyDescent="0.3">
      <c r="H1162" s="77" t="e">
        <f>VLOOKUP(_xlfn.SINGLE(#REF!),Sheet2!A:B,2,0)</f>
        <v>#REF!</v>
      </c>
      <c r="AJ1162" s="3"/>
      <c r="AK1162" s="80" t="s">
        <v>1405</v>
      </c>
      <c r="AL1162" s="3"/>
    </row>
    <row r="1163" spans="8:38" x14ac:dyDescent="0.3">
      <c r="H1163" s="77" t="e">
        <f>VLOOKUP(_xlfn.SINGLE(#REF!),Sheet2!A:B,2,0)</f>
        <v>#REF!</v>
      </c>
      <c r="AJ1163" s="3"/>
      <c r="AK1163" s="80" t="s">
        <v>1406</v>
      </c>
      <c r="AL1163" s="3"/>
    </row>
    <row r="1164" spans="8:38" x14ac:dyDescent="0.3">
      <c r="H1164" s="77" t="e">
        <f>VLOOKUP(_xlfn.SINGLE(#REF!),Sheet2!A:B,2,0)</f>
        <v>#REF!</v>
      </c>
      <c r="AJ1164" s="3"/>
      <c r="AK1164" s="80" t="s">
        <v>1407</v>
      </c>
      <c r="AL1164" s="3"/>
    </row>
    <row r="1165" spans="8:38" x14ac:dyDescent="0.3">
      <c r="H1165" s="77" t="e">
        <f>VLOOKUP(_xlfn.SINGLE(#REF!),Sheet2!A:B,2,0)</f>
        <v>#REF!</v>
      </c>
      <c r="AJ1165" s="3"/>
      <c r="AK1165" s="80" t="s">
        <v>1408</v>
      </c>
      <c r="AL1165" s="3"/>
    </row>
    <row r="1166" spans="8:38" x14ac:dyDescent="0.3">
      <c r="H1166" s="77" t="e">
        <f>VLOOKUP(_xlfn.SINGLE(#REF!),Sheet2!A:B,2,0)</f>
        <v>#REF!</v>
      </c>
      <c r="AJ1166" s="3"/>
      <c r="AK1166" s="80" t="s">
        <v>1409</v>
      </c>
      <c r="AL1166" s="3"/>
    </row>
    <row r="1167" spans="8:38" x14ac:dyDescent="0.3">
      <c r="H1167" s="77" t="e">
        <f>VLOOKUP(_xlfn.SINGLE(#REF!),Sheet2!A:B,2,0)</f>
        <v>#REF!</v>
      </c>
      <c r="AJ1167" s="3"/>
      <c r="AK1167" s="80" t="s">
        <v>1410</v>
      </c>
      <c r="AL1167" s="3"/>
    </row>
    <row r="1168" spans="8:38" x14ac:dyDescent="0.3">
      <c r="H1168" s="77" t="e">
        <f>VLOOKUP(_xlfn.SINGLE(#REF!),Sheet2!A:B,2,0)</f>
        <v>#REF!</v>
      </c>
      <c r="AJ1168" s="3"/>
      <c r="AK1168" s="80" t="s">
        <v>1411</v>
      </c>
      <c r="AL1168" s="3"/>
    </row>
    <row r="1169" spans="8:38" x14ac:dyDescent="0.3">
      <c r="H1169" s="77" t="e">
        <f>VLOOKUP(_xlfn.SINGLE(#REF!),Sheet2!A:B,2,0)</f>
        <v>#REF!</v>
      </c>
      <c r="AJ1169" s="3"/>
      <c r="AK1169" s="80" t="s">
        <v>1412</v>
      </c>
      <c r="AL1169" s="3"/>
    </row>
    <row r="1170" spans="8:38" x14ac:dyDescent="0.3">
      <c r="H1170" s="77" t="e">
        <f>VLOOKUP(_xlfn.SINGLE(#REF!),Sheet2!A:B,2,0)</f>
        <v>#REF!</v>
      </c>
      <c r="AJ1170" s="3"/>
      <c r="AK1170" s="80" t="s">
        <v>1413</v>
      </c>
      <c r="AL1170" s="3"/>
    </row>
    <row r="1171" spans="8:38" x14ac:dyDescent="0.3">
      <c r="H1171" s="77" t="e">
        <f>VLOOKUP(_xlfn.SINGLE(#REF!),Sheet2!A:B,2,0)</f>
        <v>#REF!</v>
      </c>
      <c r="AJ1171" s="3"/>
      <c r="AK1171" s="80" t="s">
        <v>1414</v>
      </c>
      <c r="AL1171" s="3"/>
    </row>
    <row r="1172" spans="8:38" x14ac:dyDescent="0.3">
      <c r="H1172" s="77" t="e">
        <f>VLOOKUP(_xlfn.SINGLE(#REF!),Sheet2!A:B,2,0)</f>
        <v>#REF!</v>
      </c>
      <c r="AJ1172" s="3"/>
      <c r="AK1172" s="80" t="s">
        <v>1415</v>
      </c>
      <c r="AL1172" s="3"/>
    </row>
    <row r="1173" spans="8:38" x14ac:dyDescent="0.3">
      <c r="H1173" s="77" t="e">
        <f>VLOOKUP(_xlfn.SINGLE(#REF!),Sheet2!A:B,2,0)</f>
        <v>#REF!</v>
      </c>
      <c r="AJ1173" s="3"/>
      <c r="AK1173" s="80" t="s">
        <v>1416</v>
      </c>
      <c r="AL1173" s="3"/>
    </row>
    <row r="1174" spans="8:38" x14ac:dyDescent="0.3">
      <c r="H1174" s="77" t="e">
        <f>VLOOKUP(_xlfn.SINGLE(#REF!),Sheet2!A:B,2,0)</f>
        <v>#REF!</v>
      </c>
      <c r="AJ1174" s="3"/>
      <c r="AK1174" s="80" t="s">
        <v>1417</v>
      </c>
      <c r="AL1174" s="3"/>
    </row>
    <row r="1175" spans="8:38" x14ac:dyDescent="0.3">
      <c r="H1175" s="77" t="e">
        <f>VLOOKUP(_xlfn.SINGLE(#REF!),Sheet2!A:B,2,0)</f>
        <v>#REF!</v>
      </c>
      <c r="AJ1175" s="3"/>
      <c r="AK1175" s="80" t="s">
        <v>1418</v>
      </c>
      <c r="AL1175" s="3"/>
    </row>
    <row r="1176" spans="8:38" x14ac:dyDescent="0.3">
      <c r="H1176" s="77" t="e">
        <f>VLOOKUP(_xlfn.SINGLE(#REF!),Sheet2!A:B,2,0)</f>
        <v>#REF!</v>
      </c>
      <c r="AJ1176" s="3"/>
      <c r="AK1176" s="80" t="s">
        <v>1419</v>
      </c>
      <c r="AL1176" s="3"/>
    </row>
    <row r="1177" spans="8:38" x14ac:dyDescent="0.3">
      <c r="H1177" s="77" t="e">
        <f>VLOOKUP(_xlfn.SINGLE(#REF!),Sheet2!A:B,2,0)</f>
        <v>#REF!</v>
      </c>
      <c r="AJ1177" s="3"/>
      <c r="AK1177" s="80" t="s">
        <v>1420</v>
      </c>
      <c r="AL1177" s="3"/>
    </row>
    <row r="1178" spans="8:38" x14ac:dyDescent="0.3">
      <c r="H1178" s="77" t="e">
        <f>VLOOKUP(_xlfn.SINGLE(#REF!),Sheet2!A:B,2,0)</f>
        <v>#REF!</v>
      </c>
      <c r="AJ1178" s="3"/>
      <c r="AK1178" s="80" t="s">
        <v>1421</v>
      </c>
      <c r="AL1178" s="3"/>
    </row>
    <row r="1179" spans="8:38" x14ac:dyDescent="0.3">
      <c r="H1179" s="77" t="e">
        <f>VLOOKUP(_xlfn.SINGLE(#REF!),Sheet2!A:B,2,0)</f>
        <v>#REF!</v>
      </c>
      <c r="AJ1179" s="3"/>
      <c r="AK1179" s="80" t="s">
        <v>1422</v>
      </c>
      <c r="AL1179" s="3"/>
    </row>
    <row r="1180" spans="8:38" x14ac:dyDescent="0.3">
      <c r="H1180" s="77" t="e">
        <f>VLOOKUP(_xlfn.SINGLE(#REF!),Sheet2!A:B,2,0)</f>
        <v>#REF!</v>
      </c>
      <c r="AJ1180" s="3"/>
      <c r="AK1180" s="80" t="s">
        <v>1423</v>
      </c>
      <c r="AL1180" s="3"/>
    </row>
    <row r="1181" spans="8:38" x14ac:dyDescent="0.3">
      <c r="H1181" s="77" t="e">
        <f>VLOOKUP(_xlfn.SINGLE(#REF!),Sheet2!A:B,2,0)</f>
        <v>#REF!</v>
      </c>
      <c r="AJ1181" s="3"/>
      <c r="AK1181" s="80" t="s">
        <v>1424</v>
      </c>
      <c r="AL1181" s="3"/>
    </row>
    <row r="1182" spans="8:38" x14ac:dyDescent="0.3">
      <c r="H1182" s="77" t="e">
        <f>VLOOKUP(_xlfn.SINGLE(#REF!),Sheet2!A:B,2,0)</f>
        <v>#REF!</v>
      </c>
      <c r="AJ1182" s="3"/>
      <c r="AK1182" s="80" t="s">
        <v>1425</v>
      </c>
      <c r="AL1182" s="3"/>
    </row>
    <row r="1183" spans="8:38" x14ac:dyDescent="0.3">
      <c r="H1183" s="77" t="e">
        <f>VLOOKUP(_xlfn.SINGLE(#REF!),Sheet2!A:B,2,0)</f>
        <v>#REF!</v>
      </c>
      <c r="AJ1183" s="3"/>
      <c r="AK1183" s="80" t="s">
        <v>1426</v>
      </c>
      <c r="AL1183" s="3"/>
    </row>
    <row r="1184" spans="8:38" x14ac:dyDescent="0.3">
      <c r="H1184" s="77" t="e">
        <f>VLOOKUP(_xlfn.SINGLE(#REF!),Sheet2!A:B,2,0)</f>
        <v>#REF!</v>
      </c>
      <c r="AJ1184" s="3"/>
      <c r="AK1184" s="80" t="s">
        <v>1427</v>
      </c>
      <c r="AL1184" s="3"/>
    </row>
    <row r="1185" spans="8:38" x14ac:dyDescent="0.3">
      <c r="H1185" s="77" t="e">
        <f>VLOOKUP(_xlfn.SINGLE(#REF!),Sheet2!A:B,2,0)</f>
        <v>#REF!</v>
      </c>
      <c r="AJ1185" s="3"/>
      <c r="AK1185" s="80" t="s">
        <v>1428</v>
      </c>
      <c r="AL1185" s="3"/>
    </row>
    <row r="1186" spans="8:38" x14ac:dyDescent="0.3">
      <c r="H1186" s="77" t="e">
        <f>VLOOKUP(_xlfn.SINGLE(#REF!),Sheet2!A:B,2,0)</f>
        <v>#REF!</v>
      </c>
      <c r="AJ1186" s="3"/>
      <c r="AK1186" s="80" t="s">
        <v>1429</v>
      </c>
      <c r="AL1186" s="3"/>
    </row>
    <row r="1187" spans="8:38" x14ac:dyDescent="0.3">
      <c r="H1187" s="77" t="e">
        <f>VLOOKUP(_xlfn.SINGLE(#REF!),Sheet2!A:B,2,0)</f>
        <v>#REF!</v>
      </c>
      <c r="AJ1187" s="3"/>
      <c r="AK1187" s="80" t="s">
        <v>1430</v>
      </c>
      <c r="AL1187" s="3"/>
    </row>
    <row r="1188" spans="8:38" x14ac:dyDescent="0.3">
      <c r="H1188" s="77" t="e">
        <f>VLOOKUP(_xlfn.SINGLE(#REF!),Sheet2!A:B,2,0)</f>
        <v>#REF!</v>
      </c>
      <c r="AJ1188" s="3"/>
      <c r="AK1188" s="80" t="s">
        <v>1431</v>
      </c>
      <c r="AL1188" s="3"/>
    </row>
    <row r="1189" spans="8:38" x14ac:dyDescent="0.3">
      <c r="H1189" s="77" t="e">
        <f>VLOOKUP(_xlfn.SINGLE(#REF!),Sheet2!A:B,2,0)</f>
        <v>#REF!</v>
      </c>
      <c r="AJ1189" s="3"/>
      <c r="AK1189" s="80" t="s">
        <v>1432</v>
      </c>
      <c r="AL1189" s="3"/>
    </row>
    <row r="1190" spans="8:38" x14ac:dyDescent="0.3">
      <c r="H1190" s="77" t="e">
        <f>VLOOKUP(_xlfn.SINGLE(#REF!),Sheet2!A:B,2,0)</f>
        <v>#REF!</v>
      </c>
      <c r="AJ1190" s="3"/>
      <c r="AK1190" s="80" t="s">
        <v>1433</v>
      </c>
      <c r="AL1190" s="3"/>
    </row>
    <row r="1191" spans="8:38" x14ac:dyDescent="0.3">
      <c r="H1191" s="77" t="e">
        <f>VLOOKUP(_xlfn.SINGLE(#REF!),Sheet2!A:B,2,0)</f>
        <v>#REF!</v>
      </c>
      <c r="AJ1191" s="3"/>
      <c r="AK1191" s="80" t="s">
        <v>1434</v>
      </c>
      <c r="AL1191" s="3"/>
    </row>
    <row r="1192" spans="8:38" x14ac:dyDescent="0.3">
      <c r="H1192" s="77" t="e">
        <f>VLOOKUP(_xlfn.SINGLE(#REF!),Sheet2!A:B,2,0)</f>
        <v>#REF!</v>
      </c>
      <c r="AJ1192" s="3"/>
      <c r="AK1192" s="80" t="s">
        <v>1435</v>
      </c>
      <c r="AL1192" s="3"/>
    </row>
    <row r="1193" spans="8:38" x14ac:dyDescent="0.3">
      <c r="H1193" s="77" t="e">
        <f>VLOOKUP(_xlfn.SINGLE(#REF!),Sheet2!A:B,2,0)</f>
        <v>#REF!</v>
      </c>
      <c r="AJ1193" s="3"/>
      <c r="AK1193" s="80" t="s">
        <v>1436</v>
      </c>
      <c r="AL1193" s="3"/>
    </row>
    <row r="1194" spans="8:38" x14ac:dyDescent="0.3">
      <c r="H1194" s="77" t="e">
        <f>VLOOKUP(_xlfn.SINGLE(#REF!),Sheet2!A:B,2,0)</f>
        <v>#REF!</v>
      </c>
      <c r="AJ1194" s="3"/>
      <c r="AK1194" s="80" t="s">
        <v>1437</v>
      </c>
      <c r="AL1194" s="3"/>
    </row>
    <row r="1195" spans="8:38" x14ac:dyDescent="0.3">
      <c r="H1195" s="77" t="e">
        <f>VLOOKUP(_xlfn.SINGLE(#REF!),Sheet2!A:B,2,0)</f>
        <v>#REF!</v>
      </c>
      <c r="AJ1195" s="3"/>
      <c r="AK1195" s="80" t="s">
        <v>1438</v>
      </c>
      <c r="AL1195" s="3"/>
    </row>
    <row r="1196" spans="8:38" x14ac:dyDescent="0.3">
      <c r="H1196" s="77" t="e">
        <f>VLOOKUP(_xlfn.SINGLE(#REF!),Sheet2!A:B,2,0)</f>
        <v>#REF!</v>
      </c>
      <c r="AJ1196" s="3"/>
      <c r="AK1196" s="80" t="s">
        <v>1439</v>
      </c>
      <c r="AL1196" s="3"/>
    </row>
    <row r="1197" spans="8:38" x14ac:dyDescent="0.3">
      <c r="H1197" s="77" t="e">
        <f>VLOOKUP(_xlfn.SINGLE(#REF!),Sheet2!A:B,2,0)</f>
        <v>#REF!</v>
      </c>
      <c r="AJ1197" s="3"/>
      <c r="AK1197" s="80" t="s">
        <v>1440</v>
      </c>
      <c r="AL1197" s="3"/>
    </row>
    <row r="1198" spans="8:38" x14ac:dyDescent="0.3">
      <c r="H1198" s="77" t="e">
        <f>VLOOKUP(_xlfn.SINGLE(#REF!),Sheet2!A:B,2,0)</f>
        <v>#REF!</v>
      </c>
      <c r="AJ1198" s="3"/>
      <c r="AK1198" s="80" t="s">
        <v>1441</v>
      </c>
      <c r="AL1198" s="3"/>
    </row>
    <row r="1199" spans="8:38" x14ac:dyDescent="0.3">
      <c r="H1199" s="77" t="e">
        <f>VLOOKUP(_xlfn.SINGLE(#REF!),Sheet2!A:B,2,0)</f>
        <v>#REF!</v>
      </c>
      <c r="AJ1199" s="3"/>
      <c r="AK1199" s="80" t="s">
        <v>1442</v>
      </c>
      <c r="AL1199" s="3"/>
    </row>
    <row r="1200" spans="8:38" x14ac:dyDescent="0.3">
      <c r="H1200" s="77" t="e">
        <f>VLOOKUP(_xlfn.SINGLE(#REF!),Sheet2!A:B,2,0)</f>
        <v>#REF!</v>
      </c>
      <c r="AJ1200" s="3"/>
      <c r="AK1200" s="80" t="s">
        <v>167</v>
      </c>
      <c r="AL1200" s="3"/>
    </row>
    <row r="1201" spans="8:38" x14ac:dyDescent="0.3">
      <c r="H1201" s="77" t="e">
        <f>VLOOKUP(_xlfn.SINGLE(#REF!),Sheet2!A:B,2,0)</f>
        <v>#REF!</v>
      </c>
      <c r="AJ1201" s="3"/>
      <c r="AK1201" s="80" t="s">
        <v>1443</v>
      </c>
      <c r="AL1201" s="3"/>
    </row>
    <row r="1202" spans="8:38" x14ac:dyDescent="0.3">
      <c r="H1202" s="77" t="e">
        <f>VLOOKUP(_xlfn.SINGLE(#REF!),Sheet2!A:B,2,0)</f>
        <v>#REF!</v>
      </c>
      <c r="AJ1202" s="3"/>
      <c r="AK1202" s="80" t="s">
        <v>1444</v>
      </c>
      <c r="AL1202" s="3"/>
    </row>
    <row r="1203" spans="8:38" x14ac:dyDescent="0.3">
      <c r="H1203" s="77" t="e">
        <f>VLOOKUP(_xlfn.SINGLE(#REF!),Sheet2!A:B,2,0)</f>
        <v>#REF!</v>
      </c>
      <c r="AJ1203" s="3"/>
      <c r="AK1203" s="80" t="s">
        <v>1445</v>
      </c>
      <c r="AL1203" s="3"/>
    </row>
    <row r="1204" spans="8:38" x14ac:dyDescent="0.3">
      <c r="H1204" s="77" t="e">
        <f>VLOOKUP(_xlfn.SINGLE(#REF!),Sheet2!A:B,2,0)</f>
        <v>#REF!</v>
      </c>
      <c r="AJ1204" s="3"/>
      <c r="AK1204" s="80" t="s">
        <v>1446</v>
      </c>
      <c r="AL1204" s="3"/>
    </row>
    <row r="1205" spans="8:38" x14ac:dyDescent="0.3">
      <c r="H1205" s="77" t="e">
        <f>VLOOKUP(_xlfn.SINGLE(#REF!),Sheet2!A:B,2,0)</f>
        <v>#REF!</v>
      </c>
      <c r="AJ1205" s="3"/>
      <c r="AK1205" s="80" t="s">
        <v>1447</v>
      </c>
      <c r="AL1205" s="3"/>
    </row>
    <row r="1206" spans="8:38" x14ac:dyDescent="0.3">
      <c r="H1206" s="77" t="e">
        <f>VLOOKUP(_xlfn.SINGLE(#REF!),Sheet2!A:B,2,0)</f>
        <v>#REF!</v>
      </c>
      <c r="AJ1206" s="3"/>
      <c r="AK1206" s="80" t="s">
        <v>1448</v>
      </c>
      <c r="AL1206" s="3"/>
    </row>
    <row r="1207" spans="8:38" x14ac:dyDescent="0.3">
      <c r="H1207" s="77" t="e">
        <f>VLOOKUP(_xlfn.SINGLE(#REF!),Sheet2!A:B,2,0)</f>
        <v>#REF!</v>
      </c>
      <c r="AJ1207" s="3"/>
      <c r="AK1207" s="80" t="s">
        <v>1449</v>
      </c>
      <c r="AL1207" s="3"/>
    </row>
    <row r="1208" spans="8:38" x14ac:dyDescent="0.3">
      <c r="H1208" s="77" t="e">
        <f>VLOOKUP(_xlfn.SINGLE(#REF!),Sheet2!A:B,2,0)</f>
        <v>#REF!</v>
      </c>
      <c r="AJ1208" s="3"/>
      <c r="AK1208" s="80" t="s">
        <v>1450</v>
      </c>
      <c r="AL1208" s="3"/>
    </row>
    <row r="1209" spans="8:38" x14ac:dyDescent="0.3">
      <c r="H1209" s="77" t="e">
        <f>VLOOKUP(_xlfn.SINGLE(#REF!),Sheet2!A:B,2,0)</f>
        <v>#REF!</v>
      </c>
      <c r="AJ1209" s="3"/>
      <c r="AK1209" s="80" t="s">
        <v>106</v>
      </c>
      <c r="AL1209" s="3"/>
    </row>
    <row r="1210" spans="8:38" x14ac:dyDescent="0.3">
      <c r="H1210" s="77" t="e">
        <f>VLOOKUP(_xlfn.SINGLE(#REF!),Sheet2!A:B,2,0)</f>
        <v>#REF!</v>
      </c>
      <c r="AJ1210" s="3"/>
      <c r="AK1210" s="80" t="s">
        <v>1451</v>
      </c>
      <c r="AL1210" s="3"/>
    </row>
    <row r="1211" spans="8:38" x14ac:dyDescent="0.3">
      <c r="H1211" s="77" t="e">
        <f>VLOOKUP(_xlfn.SINGLE(#REF!),Sheet2!A:B,2,0)</f>
        <v>#REF!</v>
      </c>
      <c r="AJ1211" s="3"/>
      <c r="AK1211" s="80" t="s">
        <v>1452</v>
      </c>
      <c r="AL1211" s="3"/>
    </row>
    <row r="1212" spans="8:38" x14ac:dyDescent="0.3">
      <c r="H1212" s="77" t="e">
        <f>VLOOKUP(_xlfn.SINGLE(#REF!),Sheet2!A:B,2,0)</f>
        <v>#REF!</v>
      </c>
      <c r="AJ1212" s="3"/>
      <c r="AK1212" s="80" t="s">
        <v>1453</v>
      </c>
      <c r="AL1212" s="3"/>
    </row>
    <row r="1213" spans="8:38" x14ac:dyDescent="0.3">
      <c r="H1213" s="77" t="e">
        <f>VLOOKUP(_xlfn.SINGLE(#REF!),Sheet2!A:B,2,0)</f>
        <v>#REF!</v>
      </c>
      <c r="AJ1213" s="3"/>
      <c r="AK1213" s="80" t="s">
        <v>1454</v>
      </c>
      <c r="AL1213" s="3"/>
    </row>
    <row r="1214" spans="8:38" x14ac:dyDescent="0.3">
      <c r="H1214" s="77" t="e">
        <f>VLOOKUP(_xlfn.SINGLE(#REF!),Sheet2!A:B,2,0)</f>
        <v>#REF!</v>
      </c>
      <c r="AJ1214" s="3"/>
      <c r="AK1214" s="80" t="s">
        <v>1455</v>
      </c>
      <c r="AL1214" s="3"/>
    </row>
    <row r="1215" spans="8:38" x14ac:dyDescent="0.3">
      <c r="H1215" s="77" t="e">
        <f>VLOOKUP(_xlfn.SINGLE(#REF!),Sheet2!A:B,2,0)</f>
        <v>#REF!</v>
      </c>
      <c r="AJ1215" s="3"/>
      <c r="AK1215" s="80" t="s">
        <v>1456</v>
      </c>
      <c r="AL1215" s="3"/>
    </row>
    <row r="1216" spans="8:38" x14ac:dyDescent="0.3">
      <c r="H1216" s="77" t="e">
        <f>VLOOKUP(_xlfn.SINGLE(#REF!),Sheet2!A:B,2,0)</f>
        <v>#REF!</v>
      </c>
      <c r="AJ1216" s="3"/>
      <c r="AK1216" s="80" t="s">
        <v>1457</v>
      </c>
      <c r="AL1216" s="3"/>
    </row>
    <row r="1217" spans="8:38" x14ac:dyDescent="0.3">
      <c r="H1217" s="77" t="e">
        <f>VLOOKUP(_xlfn.SINGLE(#REF!),Sheet2!A:B,2,0)</f>
        <v>#REF!</v>
      </c>
      <c r="AJ1217" s="3"/>
      <c r="AK1217" s="80" t="s">
        <v>1458</v>
      </c>
      <c r="AL1217" s="3"/>
    </row>
    <row r="1218" spans="8:38" x14ac:dyDescent="0.3">
      <c r="H1218" s="77" t="e">
        <f>VLOOKUP(_xlfn.SINGLE(#REF!),Sheet2!A:B,2,0)</f>
        <v>#REF!</v>
      </c>
      <c r="AJ1218" s="3"/>
      <c r="AK1218" s="80" t="s">
        <v>1459</v>
      </c>
      <c r="AL1218" s="3"/>
    </row>
    <row r="1219" spans="8:38" x14ac:dyDescent="0.3">
      <c r="H1219" s="77" t="e">
        <f>VLOOKUP(_xlfn.SINGLE(#REF!),Sheet2!A:B,2,0)</f>
        <v>#REF!</v>
      </c>
      <c r="AJ1219" s="3"/>
      <c r="AK1219" s="80" t="s">
        <v>1460</v>
      </c>
      <c r="AL1219" s="3"/>
    </row>
    <row r="1220" spans="8:38" x14ac:dyDescent="0.3">
      <c r="H1220" s="77" t="e">
        <f>VLOOKUP(_xlfn.SINGLE(#REF!),Sheet2!A:B,2,0)</f>
        <v>#REF!</v>
      </c>
      <c r="AJ1220" s="3"/>
      <c r="AK1220" s="80" t="s">
        <v>1461</v>
      </c>
      <c r="AL1220" s="3"/>
    </row>
    <row r="1221" spans="8:38" x14ac:dyDescent="0.3">
      <c r="H1221" s="77" t="e">
        <f>VLOOKUP(_xlfn.SINGLE(#REF!),Sheet2!A:B,2,0)</f>
        <v>#REF!</v>
      </c>
      <c r="AJ1221" s="3"/>
      <c r="AK1221" s="80" t="s">
        <v>1462</v>
      </c>
      <c r="AL1221" s="3"/>
    </row>
    <row r="1222" spans="8:38" x14ac:dyDescent="0.3">
      <c r="H1222" s="77" t="e">
        <f>VLOOKUP(_xlfn.SINGLE(#REF!),Sheet2!A:B,2,0)</f>
        <v>#REF!</v>
      </c>
      <c r="AJ1222" s="3"/>
      <c r="AK1222" s="80" t="s">
        <v>1463</v>
      </c>
      <c r="AL1222" s="3"/>
    </row>
    <row r="1223" spans="8:38" x14ac:dyDescent="0.3">
      <c r="H1223" s="77" t="e">
        <f>VLOOKUP(_xlfn.SINGLE(#REF!),Sheet2!A:B,2,0)</f>
        <v>#REF!</v>
      </c>
      <c r="AJ1223" s="3"/>
      <c r="AK1223" s="80" t="s">
        <v>1464</v>
      </c>
      <c r="AL1223" s="3"/>
    </row>
    <row r="1224" spans="8:38" x14ac:dyDescent="0.3">
      <c r="H1224" s="77" t="e">
        <f>VLOOKUP(_xlfn.SINGLE(#REF!),Sheet2!A:B,2,0)</f>
        <v>#REF!</v>
      </c>
      <c r="AJ1224" s="3"/>
      <c r="AK1224" s="80" t="s">
        <v>1465</v>
      </c>
      <c r="AL1224" s="3"/>
    </row>
    <row r="1225" spans="8:38" x14ac:dyDescent="0.3">
      <c r="H1225" s="77" t="e">
        <f>VLOOKUP(_xlfn.SINGLE(#REF!),Sheet2!A:B,2,0)</f>
        <v>#REF!</v>
      </c>
      <c r="AJ1225" s="3"/>
      <c r="AK1225" s="80" t="s">
        <v>1466</v>
      </c>
      <c r="AL1225" s="3"/>
    </row>
    <row r="1226" spans="8:38" x14ac:dyDescent="0.3">
      <c r="H1226" s="77" t="e">
        <f>VLOOKUP(_xlfn.SINGLE(#REF!),Sheet2!A:B,2,0)</f>
        <v>#REF!</v>
      </c>
      <c r="AJ1226" s="3"/>
      <c r="AK1226" s="80" t="s">
        <v>1467</v>
      </c>
      <c r="AL1226" s="3"/>
    </row>
    <row r="1227" spans="8:38" x14ac:dyDescent="0.3">
      <c r="H1227" s="77" t="e">
        <f>VLOOKUP(_xlfn.SINGLE(#REF!),Sheet2!A:B,2,0)</f>
        <v>#REF!</v>
      </c>
      <c r="AJ1227" s="3"/>
      <c r="AK1227" s="80" t="s">
        <v>1468</v>
      </c>
      <c r="AL1227" s="3"/>
    </row>
    <row r="1228" spans="8:38" x14ac:dyDescent="0.3">
      <c r="H1228" s="77" t="e">
        <f>VLOOKUP(_xlfn.SINGLE(#REF!),Sheet2!A:B,2,0)</f>
        <v>#REF!</v>
      </c>
      <c r="AJ1228" s="3"/>
      <c r="AK1228" s="80" t="s">
        <v>1469</v>
      </c>
      <c r="AL1228" s="3"/>
    </row>
    <row r="1229" spans="8:38" x14ac:dyDescent="0.3">
      <c r="H1229" s="77" t="e">
        <f>VLOOKUP(_xlfn.SINGLE(#REF!),Sheet2!A:B,2,0)</f>
        <v>#REF!</v>
      </c>
      <c r="AJ1229" s="3"/>
      <c r="AK1229" s="80" t="s">
        <v>1470</v>
      </c>
      <c r="AL1229" s="3"/>
    </row>
    <row r="1230" spans="8:38" x14ac:dyDescent="0.3">
      <c r="H1230" s="77" t="e">
        <f>VLOOKUP(_xlfn.SINGLE(#REF!),Sheet2!A:B,2,0)</f>
        <v>#REF!</v>
      </c>
      <c r="AJ1230" s="3"/>
      <c r="AK1230" s="80" t="s">
        <v>1471</v>
      </c>
      <c r="AL1230" s="3"/>
    </row>
    <row r="1231" spans="8:38" x14ac:dyDescent="0.3">
      <c r="H1231" s="77" t="e">
        <f>VLOOKUP(_xlfn.SINGLE(#REF!),Sheet2!A:B,2,0)</f>
        <v>#REF!</v>
      </c>
      <c r="AJ1231" s="3"/>
      <c r="AK1231" s="80" t="s">
        <v>1472</v>
      </c>
      <c r="AL1231" s="3"/>
    </row>
    <row r="1232" spans="8:38" x14ac:dyDescent="0.3">
      <c r="H1232" s="77" t="e">
        <f>VLOOKUP(_xlfn.SINGLE(#REF!),Sheet2!A:B,2,0)</f>
        <v>#REF!</v>
      </c>
      <c r="AJ1232" s="3"/>
      <c r="AK1232" s="80" t="s">
        <v>1473</v>
      </c>
      <c r="AL1232" s="3"/>
    </row>
    <row r="1233" spans="8:38" x14ac:dyDescent="0.3">
      <c r="H1233" s="77" t="e">
        <f>VLOOKUP(_xlfn.SINGLE(#REF!),Sheet2!A:B,2,0)</f>
        <v>#REF!</v>
      </c>
      <c r="AJ1233" s="3"/>
      <c r="AK1233" s="80" t="s">
        <v>1474</v>
      </c>
      <c r="AL1233" s="3"/>
    </row>
    <row r="1234" spans="8:38" x14ac:dyDescent="0.3">
      <c r="H1234" s="77" t="e">
        <f>VLOOKUP(_xlfn.SINGLE(#REF!),Sheet2!A:B,2,0)</f>
        <v>#REF!</v>
      </c>
      <c r="AJ1234" s="3"/>
      <c r="AK1234" s="80" t="s">
        <v>1475</v>
      </c>
      <c r="AL1234" s="3"/>
    </row>
    <row r="1235" spans="8:38" x14ac:dyDescent="0.3">
      <c r="H1235" s="77" t="e">
        <f>VLOOKUP(_xlfn.SINGLE(#REF!),Sheet2!A:B,2,0)</f>
        <v>#REF!</v>
      </c>
      <c r="AJ1235" s="3"/>
      <c r="AK1235" s="80" t="s">
        <v>161</v>
      </c>
      <c r="AL1235" s="3"/>
    </row>
    <row r="1236" spans="8:38" x14ac:dyDescent="0.3">
      <c r="H1236" s="77" t="e">
        <f>VLOOKUP(_xlfn.SINGLE(#REF!),Sheet2!A:B,2,0)</f>
        <v>#REF!</v>
      </c>
      <c r="AJ1236" s="3"/>
      <c r="AK1236" s="80" t="s">
        <v>1476</v>
      </c>
      <c r="AL1236" s="3"/>
    </row>
    <row r="1237" spans="8:38" x14ac:dyDescent="0.3">
      <c r="H1237" s="77" t="e">
        <f>VLOOKUP(_xlfn.SINGLE(#REF!),Sheet2!A:B,2,0)</f>
        <v>#REF!</v>
      </c>
      <c r="AJ1237" s="3"/>
      <c r="AK1237" s="80" t="s">
        <v>1477</v>
      </c>
      <c r="AL1237" s="3"/>
    </row>
    <row r="1238" spans="8:38" x14ac:dyDescent="0.3">
      <c r="H1238" s="77" t="e">
        <f>VLOOKUP(_xlfn.SINGLE(#REF!),Sheet2!A:B,2,0)</f>
        <v>#REF!</v>
      </c>
      <c r="AJ1238" s="3"/>
      <c r="AK1238" s="80" t="s">
        <v>1478</v>
      </c>
      <c r="AL1238" s="3"/>
    </row>
    <row r="1239" spans="8:38" x14ac:dyDescent="0.3">
      <c r="H1239" s="77" t="e">
        <f>VLOOKUP(_xlfn.SINGLE(#REF!),Sheet2!A:B,2,0)</f>
        <v>#REF!</v>
      </c>
      <c r="AJ1239" s="3"/>
      <c r="AK1239" s="80" t="s">
        <v>1479</v>
      </c>
      <c r="AL1239" s="3"/>
    </row>
    <row r="1240" spans="8:38" x14ac:dyDescent="0.3">
      <c r="H1240" s="77" t="e">
        <f>VLOOKUP(_xlfn.SINGLE(#REF!),Sheet2!A:B,2,0)</f>
        <v>#REF!</v>
      </c>
      <c r="AJ1240" s="3"/>
      <c r="AK1240" s="80" t="s">
        <v>1480</v>
      </c>
      <c r="AL1240" s="3"/>
    </row>
    <row r="1241" spans="8:38" x14ac:dyDescent="0.3">
      <c r="H1241" s="77" t="e">
        <f>VLOOKUP(_xlfn.SINGLE(#REF!),Sheet2!A:B,2,0)</f>
        <v>#REF!</v>
      </c>
      <c r="AJ1241" s="3"/>
      <c r="AK1241" s="80" t="s">
        <v>1481</v>
      </c>
      <c r="AL1241" s="3"/>
    </row>
    <row r="1242" spans="8:38" x14ac:dyDescent="0.3">
      <c r="H1242" s="77" t="e">
        <f>VLOOKUP(_xlfn.SINGLE(#REF!),Sheet2!A:B,2,0)</f>
        <v>#REF!</v>
      </c>
      <c r="AJ1242" s="3"/>
      <c r="AK1242" s="80" t="s">
        <v>1482</v>
      </c>
      <c r="AL1242" s="3"/>
    </row>
    <row r="1243" spans="8:38" x14ac:dyDescent="0.3">
      <c r="H1243" s="77" t="e">
        <f>VLOOKUP(_xlfn.SINGLE(#REF!),Sheet2!A:B,2,0)</f>
        <v>#REF!</v>
      </c>
      <c r="AJ1243" s="3"/>
      <c r="AK1243" s="80" t="s">
        <v>1483</v>
      </c>
      <c r="AL1243" s="3"/>
    </row>
    <row r="1244" spans="8:38" x14ac:dyDescent="0.3">
      <c r="H1244" s="77" t="e">
        <f>VLOOKUP(_xlfn.SINGLE(#REF!),Sheet2!A:B,2,0)</f>
        <v>#REF!</v>
      </c>
      <c r="AJ1244" s="3"/>
      <c r="AK1244" s="80" t="s">
        <v>1484</v>
      </c>
      <c r="AL1244" s="3"/>
    </row>
    <row r="1245" spans="8:38" x14ac:dyDescent="0.3">
      <c r="H1245" s="77" t="e">
        <f>VLOOKUP(_xlfn.SINGLE(#REF!),Sheet2!A:B,2,0)</f>
        <v>#REF!</v>
      </c>
      <c r="AJ1245" s="3"/>
      <c r="AK1245" s="80" t="s">
        <v>1485</v>
      </c>
      <c r="AL1245" s="3"/>
    </row>
    <row r="1246" spans="8:38" x14ac:dyDescent="0.3">
      <c r="H1246" s="77" t="e">
        <f>VLOOKUP(_xlfn.SINGLE(#REF!),Sheet2!A:B,2,0)</f>
        <v>#REF!</v>
      </c>
      <c r="AJ1246" s="3"/>
      <c r="AK1246" s="80" t="s">
        <v>1486</v>
      </c>
      <c r="AL1246" s="3"/>
    </row>
    <row r="1247" spans="8:38" x14ac:dyDescent="0.3">
      <c r="H1247" s="77" t="e">
        <f>VLOOKUP(_xlfn.SINGLE(#REF!),Sheet2!A:B,2,0)</f>
        <v>#REF!</v>
      </c>
      <c r="AJ1247" s="3"/>
      <c r="AK1247" s="80" t="s">
        <v>1487</v>
      </c>
      <c r="AL1247" s="3"/>
    </row>
    <row r="1248" spans="8:38" x14ac:dyDescent="0.3">
      <c r="H1248" s="77" t="e">
        <f>VLOOKUP(_xlfn.SINGLE(#REF!),Sheet2!A:B,2,0)</f>
        <v>#REF!</v>
      </c>
      <c r="AJ1248" s="3"/>
      <c r="AK1248" s="80" t="s">
        <v>140</v>
      </c>
      <c r="AL1248" s="3"/>
    </row>
    <row r="1249" spans="8:38" x14ac:dyDescent="0.3">
      <c r="H1249" s="77" t="e">
        <f>VLOOKUP(_xlfn.SINGLE(#REF!),Sheet2!A:B,2,0)</f>
        <v>#REF!</v>
      </c>
      <c r="AJ1249" s="3"/>
      <c r="AK1249" s="80" t="s">
        <v>1488</v>
      </c>
      <c r="AL1249" s="3"/>
    </row>
    <row r="1250" spans="8:38" x14ac:dyDescent="0.3">
      <c r="H1250" s="77" t="e">
        <f>VLOOKUP(_xlfn.SINGLE(#REF!),Sheet2!A:B,2,0)</f>
        <v>#REF!</v>
      </c>
      <c r="AJ1250" s="3"/>
      <c r="AK1250" s="80" t="s">
        <v>1489</v>
      </c>
      <c r="AL1250" s="3"/>
    </row>
    <row r="1251" spans="8:38" x14ac:dyDescent="0.3">
      <c r="H1251" s="77" t="e">
        <f>VLOOKUP(_xlfn.SINGLE(#REF!),Sheet2!A:B,2,0)</f>
        <v>#REF!</v>
      </c>
      <c r="AJ1251" s="3"/>
      <c r="AK1251" s="80" t="s">
        <v>1490</v>
      </c>
      <c r="AL1251" s="3"/>
    </row>
    <row r="1252" spans="8:38" x14ac:dyDescent="0.3">
      <c r="H1252" s="77" t="e">
        <f>VLOOKUP(_xlfn.SINGLE(#REF!),Sheet2!A:B,2,0)</f>
        <v>#REF!</v>
      </c>
      <c r="AJ1252" s="3"/>
      <c r="AK1252" s="80" t="s">
        <v>1491</v>
      </c>
      <c r="AL1252" s="3"/>
    </row>
    <row r="1253" spans="8:38" x14ac:dyDescent="0.3">
      <c r="H1253" s="77" t="e">
        <f>VLOOKUP(_xlfn.SINGLE(#REF!),Sheet2!A:B,2,0)</f>
        <v>#REF!</v>
      </c>
      <c r="AJ1253" s="3"/>
      <c r="AK1253" s="80" t="s">
        <v>1492</v>
      </c>
      <c r="AL1253" s="3"/>
    </row>
    <row r="1254" spans="8:38" x14ac:dyDescent="0.3">
      <c r="H1254" s="77" t="e">
        <f>VLOOKUP(_xlfn.SINGLE(#REF!),Sheet2!A:B,2,0)</f>
        <v>#REF!</v>
      </c>
      <c r="AJ1254" s="3"/>
      <c r="AK1254" s="80" t="s">
        <v>1493</v>
      </c>
      <c r="AL1254" s="3"/>
    </row>
    <row r="1255" spans="8:38" x14ac:dyDescent="0.3">
      <c r="H1255" s="77" t="e">
        <f>VLOOKUP(_xlfn.SINGLE(#REF!),Sheet2!A:B,2,0)</f>
        <v>#REF!</v>
      </c>
      <c r="AJ1255" s="3"/>
      <c r="AK1255" s="80" t="s">
        <v>1494</v>
      </c>
      <c r="AL1255" s="3"/>
    </row>
    <row r="1256" spans="8:38" x14ac:dyDescent="0.3">
      <c r="H1256" s="77" t="e">
        <f>VLOOKUP(_xlfn.SINGLE(#REF!),Sheet2!A:B,2,0)</f>
        <v>#REF!</v>
      </c>
      <c r="AJ1256" s="3"/>
      <c r="AK1256" s="80" t="s">
        <v>1495</v>
      </c>
      <c r="AL1256" s="3"/>
    </row>
    <row r="1257" spans="8:38" x14ac:dyDescent="0.3">
      <c r="H1257" s="77" t="e">
        <f>VLOOKUP(_xlfn.SINGLE(#REF!),Sheet2!A:B,2,0)</f>
        <v>#REF!</v>
      </c>
      <c r="AJ1257" s="3"/>
      <c r="AK1257" s="80" t="s">
        <v>1496</v>
      </c>
      <c r="AL1257" s="3"/>
    </row>
    <row r="1258" spans="8:38" x14ac:dyDescent="0.3">
      <c r="H1258" s="77" t="e">
        <f>VLOOKUP(_xlfn.SINGLE(#REF!),Sheet2!A:B,2,0)</f>
        <v>#REF!</v>
      </c>
      <c r="AJ1258" s="3"/>
      <c r="AK1258" s="80" t="s">
        <v>1497</v>
      </c>
      <c r="AL1258" s="3"/>
    </row>
    <row r="1259" spans="8:38" x14ac:dyDescent="0.3">
      <c r="H1259" s="77" t="e">
        <f>VLOOKUP(_xlfn.SINGLE(#REF!),Sheet2!A:B,2,0)</f>
        <v>#REF!</v>
      </c>
      <c r="AJ1259" s="3"/>
      <c r="AK1259" s="80" t="s">
        <v>1498</v>
      </c>
      <c r="AL1259" s="3"/>
    </row>
    <row r="1260" spans="8:38" x14ac:dyDescent="0.3">
      <c r="H1260" s="77" t="e">
        <f>VLOOKUP(_xlfn.SINGLE(#REF!),Sheet2!A:B,2,0)</f>
        <v>#REF!</v>
      </c>
      <c r="AJ1260" s="3"/>
      <c r="AK1260" s="80" t="s">
        <v>1499</v>
      </c>
      <c r="AL1260" s="3"/>
    </row>
    <row r="1261" spans="8:38" x14ac:dyDescent="0.3">
      <c r="H1261" s="77" t="e">
        <f>VLOOKUP(_xlfn.SINGLE(#REF!),Sheet2!A:B,2,0)</f>
        <v>#REF!</v>
      </c>
      <c r="AJ1261" s="3"/>
      <c r="AK1261" s="80" t="s">
        <v>1500</v>
      </c>
      <c r="AL1261" s="3"/>
    </row>
    <row r="1262" spans="8:38" x14ac:dyDescent="0.3">
      <c r="H1262" s="77" t="e">
        <f>VLOOKUP(_xlfn.SINGLE(#REF!),Sheet2!A:B,2,0)</f>
        <v>#REF!</v>
      </c>
      <c r="AJ1262" s="3"/>
      <c r="AK1262" s="80" t="s">
        <v>1501</v>
      </c>
      <c r="AL1262" s="3"/>
    </row>
    <row r="1263" spans="8:38" x14ac:dyDescent="0.3">
      <c r="H1263" s="77" t="e">
        <f>VLOOKUP(_xlfn.SINGLE(#REF!),Sheet2!A:B,2,0)</f>
        <v>#REF!</v>
      </c>
      <c r="AJ1263" s="3"/>
      <c r="AK1263" s="80" t="s">
        <v>1502</v>
      </c>
      <c r="AL1263" s="3"/>
    </row>
    <row r="1264" spans="8:38" x14ac:dyDescent="0.3">
      <c r="H1264" s="77" t="e">
        <f>VLOOKUP(_xlfn.SINGLE(#REF!),Sheet2!A:B,2,0)</f>
        <v>#REF!</v>
      </c>
      <c r="AJ1264" s="3"/>
      <c r="AK1264" s="91" t="s">
        <v>1503</v>
      </c>
      <c r="AL1264" s="3"/>
    </row>
    <row r="1265" spans="8:38" x14ac:dyDescent="0.3">
      <c r="H1265" s="77" t="e">
        <f>VLOOKUP(_xlfn.SINGLE(#REF!),Sheet2!A:B,2,0)</f>
        <v>#REF!</v>
      </c>
      <c r="AJ1265" s="3"/>
      <c r="AK1265" s="80" t="s">
        <v>1504</v>
      </c>
      <c r="AL1265" s="3"/>
    </row>
    <row r="1266" spans="8:38" x14ac:dyDescent="0.3">
      <c r="H1266" s="77" t="e">
        <f>VLOOKUP(_xlfn.SINGLE(#REF!),Sheet2!A:B,2,0)</f>
        <v>#REF!</v>
      </c>
      <c r="AJ1266" s="3"/>
      <c r="AK1266" s="80" t="s">
        <v>1505</v>
      </c>
      <c r="AL1266" s="3"/>
    </row>
    <row r="1267" spans="8:38" x14ac:dyDescent="0.3">
      <c r="H1267" s="77" t="e">
        <f>VLOOKUP(_xlfn.SINGLE(#REF!),Sheet2!A:B,2,0)</f>
        <v>#REF!</v>
      </c>
      <c r="AJ1267" s="3"/>
      <c r="AK1267" s="80" t="s">
        <v>1506</v>
      </c>
      <c r="AL1267" s="3"/>
    </row>
    <row r="1268" spans="8:38" x14ac:dyDescent="0.3">
      <c r="H1268" s="77" t="e">
        <f>VLOOKUP(_xlfn.SINGLE(#REF!),Sheet2!A:B,2,0)</f>
        <v>#REF!</v>
      </c>
      <c r="AJ1268" s="3"/>
      <c r="AK1268" s="80" t="s">
        <v>1507</v>
      </c>
      <c r="AL1268" s="3"/>
    </row>
    <row r="1269" spans="8:38" x14ac:dyDescent="0.3">
      <c r="H1269" s="77" t="e">
        <f>VLOOKUP(_xlfn.SINGLE(#REF!),Sheet2!A:B,2,0)</f>
        <v>#REF!</v>
      </c>
      <c r="AJ1269" s="3"/>
      <c r="AK1269" s="80" t="s">
        <v>1508</v>
      </c>
      <c r="AL1269" s="3"/>
    </row>
    <row r="1270" spans="8:38" x14ac:dyDescent="0.3">
      <c r="H1270" s="77" t="e">
        <f>VLOOKUP(_xlfn.SINGLE(#REF!),Sheet2!A:B,2,0)</f>
        <v>#REF!</v>
      </c>
      <c r="AJ1270" s="3"/>
      <c r="AK1270" s="80" t="s">
        <v>1509</v>
      </c>
      <c r="AL1270" s="3"/>
    </row>
    <row r="1271" spans="8:38" x14ac:dyDescent="0.3">
      <c r="H1271" s="77" t="e">
        <f>VLOOKUP(_xlfn.SINGLE(#REF!),Sheet2!A:B,2,0)</f>
        <v>#REF!</v>
      </c>
      <c r="AJ1271" s="3"/>
      <c r="AK1271" s="80" t="s">
        <v>1510</v>
      </c>
      <c r="AL1271" s="3"/>
    </row>
    <row r="1272" spans="8:38" x14ac:dyDescent="0.3">
      <c r="H1272" s="77" t="e">
        <f>VLOOKUP(_xlfn.SINGLE(#REF!),Sheet2!A:B,2,0)</f>
        <v>#REF!</v>
      </c>
      <c r="AJ1272" s="3"/>
      <c r="AK1272" s="80" t="s">
        <v>1511</v>
      </c>
      <c r="AL1272" s="3"/>
    </row>
    <row r="1273" spans="8:38" x14ac:dyDescent="0.3">
      <c r="H1273" s="77" t="e">
        <f>VLOOKUP(_xlfn.SINGLE(#REF!),Sheet2!A:B,2,0)</f>
        <v>#REF!</v>
      </c>
      <c r="AJ1273" s="3"/>
      <c r="AK1273" s="80" t="s">
        <v>1512</v>
      </c>
      <c r="AL1273" s="3"/>
    </row>
    <row r="1274" spans="8:38" x14ac:dyDescent="0.3">
      <c r="H1274" s="77" t="e">
        <f>VLOOKUP(_xlfn.SINGLE(#REF!),Sheet2!A:B,2,0)</f>
        <v>#REF!</v>
      </c>
      <c r="AJ1274" s="3"/>
      <c r="AK1274" s="80" t="s">
        <v>1513</v>
      </c>
      <c r="AL1274" s="3"/>
    </row>
    <row r="1275" spans="8:38" x14ac:dyDescent="0.3">
      <c r="H1275" s="77" t="e">
        <f>VLOOKUP(_xlfn.SINGLE(#REF!),Sheet2!A:B,2,0)</f>
        <v>#REF!</v>
      </c>
      <c r="AJ1275" s="3"/>
      <c r="AK1275" s="80" t="s">
        <v>1514</v>
      </c>
      <c r="AL1275" s="3"/>
    </row>
    <row r="1276" spans="8:38" x14ac:dyDescent="0.3">
      <c r="H1276" s="77" t="e">
        <f>VLOOKUP(_xlfn.SINGLE(#REF!),Sheet2!A:B,2,0)</f>
        <v>#REF!</v>
      </c>
      <c r="AJ1276" s="3"/>
      <c r="AK1276" s="80" t="s">
        <v>1515</v>
      </c>
      <c r="AL1276" s="3"/>
    </row>
    <row r="1277" spans="8:38" x14ac:dyDescent="0.3">
      <c r="H1277" s="77" t="e">
        <f>VLOOKUP(_xlfn.SINGLE(#REF!),Sheet2!A:B,2,0)</f>
        <v>#REF!</v>
      </c>
      <c r="AJ1277" s="3"/>
      <c r="AK1277" s="80" t="s">
        <v>1516</v>
      </c>
      <c r="AL1277" s="3"/>
    </row>
    <row r="1278" spans="8:38" x14ac:dyDescent="0.3">
      <c r="H1278" s="77" t="e">
        <f>VLOOKUP(_xlfn.SINGLE(#REF!),Sheet2!A:B,2,0)</f>
        <v>#REF!</v>
      </c>
      <c r="AJ1278" s="3"/>
      <c r="AK1278" s="80" t="s">
        <v>1517</v>
      </c>
      <c r="AL1278" s="3"/>
    </row>
    <row r="1279" spans="8:38" x14ac:dyDescent="0.3">
      <c r="H1279" s="77" t="e">
        <f>VLOOKUP(_xlfn.SINGLE(#REF!),Sheet2!A:B,2,0)</f>
        <v>#REF!</v>
      </c>
      <c r="AJ1279" s="3"/>
      <c r="AK1279" s="80" t="s">
        <v>1518</v>
      </c>
      <c r="AL1279" s="3"/>
    </row>
    <row r="1280" spans="8:38" x14ac:dyDescent="0.3">
      <c r="H1280" s="77" t="e">
        <f>VLOOKUP(_xlfn.SINGLE(#REF!),Sheet2!A:B,2,0)</f>
        <v>#REF!</v>
      </c>
      <c r="AJ1280" s="3"/>
      <c r="AK1280" s="80" t="s">
        <v>1519</v>
      </c>
      <c r="AL1280" s="3"/>
    </row>
    <row r="1281" spans="8:38" x14ac:dyDescent="0.3">
      <c r="H1281" s="77" t="e">
        <f>VLOOKUP(_xlfn.SINGLE(#REF!),Sheet2!A:B,2,0)</f>
        <v>#REF!</v>
      </c>
      <c r="AJ1281" s="3"/>
      <c r="AK1281" s="80" t="s">
        <v>1520</v>
      </c>
      <c r="AL1281" s="3"/>
    </row>
    <row r="1282" spans="8:38" x14ac:dyDescent="0.3">
      <c r="H1282" s="77" t="e">
        <f>VLOOKUP(_xlfn.SINGLE(#REF!),Sheet2!A:B,2,0)</f>
        <v>#REF!</v>
      </c>
      <c r="AJ1282" s="3"/>
      <c r="AK1282" s="80" t="s">
        <v>1521</v>
      </c>
      <c r="AL1282" s="3"/>
    </row>
    <row r="1283" spans="8:38" x14ac:dyDescent="0.3">
      <c r="H1283" s="77" t="e">
        <f>VLOOKUP(_xlfn.SINGLE(#REF!),Sheet2!A:B,2,0)</f>
        <v>#REF!</v>
      </c>
      <c r="AJ1283" s="3"/>
      <c r="AK1283" s="80" t="s">
        <v>1522</v>
      </c>
      <c r="AL1283" s="3"/>
    </row>
    <row r="1284" spans="8:38" x14ac:dyDescent="0.3">
      <c r="H1284" s="77" t="e">
        <f>VLOOKUP(_xlfn.SINGLE(#REF!),Sheet2!A:B,2,0)</f>
        <v>#REF!</v>
      </c>
      <c r="AJ1284" s="3"/>
      <c r="AK1284" s="80" t="s">
        <v>1523</v>
      </c>
      <c r="AL1284" s="3"/>
    </row>
    <row r="1285" spans="8:38" x14ac:dyDescent="0.3">
      <c r="H1285" s="77" t="e">
        <f>VLOOKUP(_xlfn.SINGLE(#REF!),Sheet2!A:B,2,0)</f>
        <v>#REF!</v>
      </c>
      <c r="AJ1285" s="3"/>
      <c r="AK1285" s="80" t="s">
        <v>1524</v>
      </c>
      <c r="AL1285" s="3"/>
    </row>
    <row r="1286" spans="8:38" x14ac:dyDescent="0.3">
      <c r="H1286" s="77" t="e">
        <f>VLOOKUP(_xlfn.SINGLE(#REF!),Sheet2!A:B,2,0)</f>
        <v>#REF!</v>
      </c>
      <c r="AJ1286" s="3"/>
      <c r="AK1286" s="80" t="s">
        <v>1525</v>
      </c>
      <c r="AL1286" s="3"/>
    </row>
    <row r="1287" spans="8:38" x14ac:dyDescent="0.3">
      <c r="H1287" s="77" t="e">
        <f>VLOOKUP(_xlfn.SINGLE(#REF!),Sheet2!A:B,2,0)</f>
        <v>#REF!</v>
      </c>
      <c r="AJ1287" s="3"/>
      <c r="AK1287" s="80" t="s">
        <v>1526</v>
      </c>
      <c r="AL1287" s="3"/>
    </row>
    <row r="1288" spans="8:38" x14ac:dyDescent="0.3">
      <c r="H1288" s="77" t="e">
        <f>VLOOKUP(_xlfn.SINGLE(#REF!),Sheet2!A:B,2,0)</f>
        <v>#REF!</v>
      </c>
      <c r="AJ1288" s="3"/>
      <c r="AK1288" s="80" t="s">
        <v>1527</v>
      </c>
      <c r="AL1288" s="3"/>
    </row>
    <row r="1289" spans="8:38" x14ac:dyDescent="0.3">
      <c r="H1289" s="77" t="e">
        <f>VLOOKUP(_xlfn.SINGLE(#REF!),Sheet2!A:B,2,0)</f>
        <v>#REF!</v>
      </c>
      <c r="AJ1289" s="3"/>
      <c r="AK1289" s="80" t="s">
        <v>1528</v>
      </c>
      <c r="AL1289" s="3"/>
    </row>
    <row r="1290" spans="8:38" x14ac:dyDescent="0.3">
      <c r="H1290" s="77" t="e">
        <f>VLOOKUP(_xlfn.SINGLE(#REF!),Sheet2!A:B,2,0)</f>
        <v>#REF!</v>
      </c>
      <c r="AJ1290" s="3"/>
      <c r="AK1290" s="80" t="s">
        <v>1529</v>
      </c>
      <c r="AL1290" s="3"/>
    </row>
    <row r="1291" spans="8:38" x14ac:dyDescent="0.3">
      <c r="H1291" s="77" t="e">
        <f>VLOOKUP(_xlfn.SINGLE(#REF!),Sheet2!A:B,2,0)</f>
        <v>#REF!</v>
      </c>
      <c r="AJ1291" s="3"/>
      <c r="AK1291" s="80" t="s">
        <v>1530</v>
      </c>
      <c r="AL1291" s="3"/>
    </row>
    <row r="1292" spans="8:38" x14ac:dyDescent="0.3">
      <c r="H1292" s="77" t="e">
        <f>VLOOKUP(_xlfn.SINGLE(#REF!),Sheet2!A:B,2,0)</f>
        <v>#REF!</v>
      </c>
      <c r="AJ1292" s="3"/>
      <c r="AK1292" s="80" t="s">
        <v>1531</v>
      </c>
      <c r="AL1292" s="3"/>
    </row>
    <row r="1293" spans="8:38" x14ac:dyDescent="0.3">
      <c r="H1293" s="77" t="e">
        <f>VLOOKUP(_xlfn.SINGLE(#REF!),Sheet2!A:B,2,0)</f>
        <v>#REF!</v>
      </c>
      <c r="AJ1293" s="3"/>
      <c r="AK1293" s="80" t="s">
        <v>1532</v>
      </c>
      <c r="AL1293" s="3"/>
    </row>
    <row r="1294" spans="8:38" x14ac:dyDescent="0.3">
      <c r="H1294" s="77" t="e">
        <f>VLOOKUP(_xlfn.SINGLE(#REF!),Sheet2!A:B,2,0)</f>
        <v>#REF!</v>
      </c>
      <c r="AJ1294" s="3"/>
      <c r="AK1294" s="80" t="s">
        <v>1533</v>
      </c>
      <c r="AL1294" s="3"/>
    </row>
    <row r="1295" spans="8:38" x14ac:dyDescent="0.3">
      <c r="H1295" s="77" t="e">
        <f>VLOOKUP(_xlfn.SINGLE(#REF!),Sheet2!A:B,2,0)</f>
        <v>#REF!</v>
      </c>
      <c r="AJ1295" s="3"/>
      <c r="AK1295" s="80" t="s">
        <v>1534</v>
      </c>
      <c r="AL1295" s="3"/>
    </row>
    <row r="1296" spans="8:38" x14ac:dyDescent="0.3">
      <c r="H1296" s="77" t="e">
        <f>VLOOKUP(_xlfn.SINGLE(#REF!),Sheet2!A:B,2,0)</f>
        <v>#REF!</v>
      </c>
      <c r="AJ1296" s="3"/>
      <c r="AK1296" s="80" t="s">
        <v>1535</v>
      </c>
      <c r="AL1296" s="3"/>
    </row>
    <row r="1297" spans="8:38" x14ac:dyDescent="0.3">
      <c r="H1297" s="77" t="e">
        <f>VLOOKUP(_xlfn.SINGLE(#REF!),Sheet2!A:B,2,0)</f>
        <v>#REF!</v>
      </c>
      <c r="AJ1297" s="3"/>
      <c r="AK1297" s="80" t="s">
        <v>1536</v>
      </c>
      <c r="AL1297" s="3"/>
    </row>
    <row r="1298" spans="8:38" x14ac:dyDescent="0.3">
      <c r="H1298" s="77" t="e">
        <f>VLOOKUP(_xlfn.SINGLE(#REF!),Sheet2!A:B,2,0)</f>
        <v>#REF!</v>
      </c>
      <c r="AJ1298" s="3"/>
      <c r="AK1298" s="80" t="s">
        <v>1537</v>
      </c>
      <c r="AL1298" s="3"/>
    </row>
    <row r="1299" spans="8:38" x14ac:dyDescent="0.3">
      <c r="H1299" s="77" t="e">
        <f>VLOOKUP(_xlfn.SINGLE(#REF!),Sheet2!A:B,2,0)</f>
        <v>#REF!</v>
      </c>
      <c r="AJ1299" s="3"/>
      <c r="AK1299" s="80" t="s">
        <v>1538</v>
      </c>
      <c r="AL1299" s="3"/>
    </row>
    <row r="1300" spans="8:38" x14ac:dyDescent="0.3">
      <c r="H1300" s="77" t="e">
        <f>VLOOKUP(_xlfn.SINGLE(#REF!),Sheet2!A:B,2,0)</f>
        <v>#REF!</v>
      </c>
      <c r="AJ1300" s="3"/>
      <c r="AK1300" s="80" t="s">
        <v>1539</v>
      </c>
      <c r="AL1300" s="3"/>
    </row>
    <row r="1301" spans="8:38" x14ac:dyDescent="0.3">
      <c r="H1301" s="77" t="e">
        <f>VLOOKUP(_xlfn.SINGLE(#REF!),Sheet2!A:B,2,0)</f>
        <v>#REF!</v>
      </c>
      <c r="AJ1301" s="3"/>
      <c r="AK1301" s="80" t="s">
        <v>1540</v>
      </c>
      <c r="AL1301" s="3"/>
    </row>
    <row r="1302" spans="8:38" x14ac:dyDescent="0.3">
      <c r="H1302" s="77" t="e">
        <f>VLOOKUP(_xlfn.SINGLE(#REF!),Sheet2!A:B,2,0)</f>
        <v>#REF!</v>
      </c>
      <c r="AJ1302" s="3"/>
      <c r="AK1302" s="80" t="s">
        <v>1541</v>
      </c>
      <c r="AL1302" s="3"/>
    </row>
    <row r="1303" spans="8:38" x14ac:dyDescent="0.3">
      <c r="H1303" s="77" t="e">
        <f>VLOOKUP(_xlfn.SINGLE(#REF!),Sheet2!A:B,2,0)</f>
        <v>#REF!</v>
      </c>
      <c r="AJ1303" s="3"/>
      <c r="AK1303" s="80" t="s">
        <v>1542</v>
      </c>
      <c r="AL1303" s="3"/>
    </row>
    <row r="1304" spans="8:38" x14ac:dyDescent="0.3">
      <c r="H1304" s="77" t="e">
        <f>VLOOKUP(_xlfn.SINGLE(#REF!),Sheet2!A:B,2,0)</f>
        <v>#REF!</v>
      </c>
      <c r="AJ1304" s="3"/>
      <c r="AK1304" s="80" t="s">
        <v>1543</v>
      </c>
      <c r="AL1304" s="3"/>
    </row>
    <row r="1305" spans="8:38" x14ac:dyDescent="0.3">
      <c r="H1305" s="77" t="e">
        <f>VLOOKUP(_xlfn.SINGLE(#REF!),Sheet2!A:B,2,0)</f>
        <v>#REF!</v>
      </c>
      <c r="AJ1305" s="3"/>
      <c r="AK1305" s="80" t="s">
        <v>1544</v>
      </c>
      <c r="AL1305" s="3"/>
    </row>
    <row r="1306" spans="8:38" x14ac:dyDescent="0.3">
      <c r="H1306" s="77" t="e">
        <f>VLOOKUP(_xlfn.SINGLE(#REF!),Sheet2!A:B,2,0)</f>
        <v>#REF!</v>
      </c>
      <c r="AJ1306" s="3"/>
      <c r="AK1306" s="80" t="s">
        <v>1545</v>
      </c>
      <c r="AL1306" s="3"/>
    </row>
    <row r="1307" spans="8:38" x14ac:dyDescent="0.3">
      <c r="H1307" s="77" t="e">
        <f>VLOOKUP(_xlfn.SINGLE(#REF!),Sheet2!A:B,2,0)</f>
        <v>#REF!</v>
      </c>
      <c r="AJ1307" s="3"/>
      <c r="AK1307" s="80" t="s">
        <v>1546</v>
      </c>
      <c r="AL1307" s="3"/>
    </row>
    <row r="1308" spans="8:38" x14ac:dyDescent="0.3">
      <c r="H1308" s="77" t="e">
        <f>VLOOKUP(_xlfn.SINGLE(#REF!),Sheet2!A:B,2,0)</f>
        <v>#REF!</v>
      </c>
      <c r="AJ1308" s="3"/>
      <c r="AK1308" s="80" t="s">
        <v>1547</v>
      </c>
      <c r="AL1308" s="3"/>
    </row>
    <row r="1309" spans="8:38" x14ac:dyDescent="0.3">
      <c r="H1309" s="77" t="e">
        <f>VLOOKUP(_xlfn.SINGLE(#REF!),Sheet2!A:B,2,0)</f>
        <v>#REF!</v>
      </c>
      <c r="AJ1309" s="3"/>
      <c r="AK1309" s="80" t="s">
        <v>1548</v>
      </c>
      <c r="AL1309" s="3"/>
    </row>
    <row r="1310" spans="8:38" x14ac:dyDescent="0.3">
      <c r="H1310" s="77" t="e">
        <f>VLOOKUP(_xlfn.SINGLE(#REF!),Sheet2!A:B,2,0)</f>
        <v>#REF!</v>
      </c>
      <c r="AJ1310" s="3"/>
      <c r="AK1310" s="80" t="s">
        <v>1549</v>
      </c>
      <c r="AL1310" s="3"/>
    </row>
    <row r="1311" spans="8:38" x14ac:dyDescent="0.3">
      <c r="H1311" s="77" t="e">
        <f>VLOOKUP(_xlfn.SINGLE(#REF!),Sheet2!A:B,2,0)</f>
        <v>#REF!</v>
      </c>
      <c r="AJ1311" s="3"/>
      <c r="AK1311" s="80" t="s">
        <v>1550</v>
      </c>
      <c r="AL1311" s="3"/>
    </row>
    <row r="1312" spans="8:38" x14ac:dyDescent="0.3">
      <c r="H1312" s="77" t="e">
        <f>VLOOKUP(_xlfn.SINGLE(#REF!),Sheet2!A:B,2,0)</f>
        <v>#REF!</v>
      </c>
      <c r="AJ1312" s="3"/>
      <c r="AK1312" s="80" t="s">
        <v>1551</v>
      </c>
      <c r="AL1312" s="3"/>
    </row>
    <row r="1313" spans="8:38" x14ac:dyDescent="0.3">
      <c r="H1313" s="77" t="e">
        <f>VLOOKUP(_xlfn.SINGLE(#REF!),Sheet2!A:B,2,0)</f>
        <v>#REF!</v>
      </c>
      <c r="AJ1313" s="3"/>
      <c r="AK1313" s="80" t="s">
        <v>1552</v>
      </c>
      <c r="AL1313" s="3"/>
    </row>
    <row r="1314" spans="8:38" x14ac:dyDescent="0.3">
      <c r="H1314" s="77" t="e">
        <f>VLOOKUP(_xlfn.SINGLE(#REF!),Sheet2!A:B,2,0)</f>
        <v>#REF!</v>
      </c>
      <c r="AJ1314" s="3"/>
      <c r="AK1314" s="80" t="s">
        <v>1553</v>
      </c>
      <c r="AL1314" s="3"/>
    </row>
    <row r="1315" spans="8:38" x14ac:dyDescent="0.3">
      <c r="H1315" s="77" t="e">
        <f>VLOOKUP(_xlfn.SINGLE(#REF!),Sheet2!A:B,2,0)</f>
        <v>#REF!</v>
      </c>
      <c r="AJ1315" s="3"/>
      <c r="AK1315" s="80" t="s">
        <v>1554</v>
      </c>
      <c r="AL1315" s="3"/>
    </row>
    <row r="1316" spans="8:38" x14ac:dyDescent="0.3">
      <c r="H1316" s="77" t="e">
        <f>VLOOKUP(_xlfn.SINGLE(#REF!),Sheet2!A:B,2,0)</f>
        <v>#REF!</v>
      </c>
      <c r="AJ1316" s="3"/>
      <c r="AK1316" s="80" t="s">
        <v>1555</v>
      </c>
      <c r="AL1316" s="3"/>
    </row>
    <row r="1317" spans="8:38" x14ac:dyDescent="0.3">
      <c r="H1317" s="77" t="e">
        <f>VLOOKUP(_xlfn.SINGLE(#REF!),Sheet2!A:B,2,0)</f>
        <v>#REF!</v>
      </c>
      <c r="AJ1317" s="3"/>
      <c r="AK1317" s="80" t="s">
        <v>1556</v>
      </c>
      <c r="AL1317" s="3"/>
    </row>
    <row r="1318" spans="8:38" x14ac:dyDescent="0.3">
      <c r="H1318" s="77" t="e">
        <f>VLOOKUP(_xlfn.SINGLE(#REF!),Sheet2!A:B,2,0)</f>
        <v>#REF!</v>
      </c>
      <c r="AJ1318" s="3"/>
      <c r="AK1318" s="80" t="s">
        <v>1557</v>
      </c>
      <c r="AL1318" s="3"/>
    </row>
    <row r="1319" spans="8:38" x14ac:dyDescent="0.3">
      <c r="H1319" s="77" t="e">
        <f>VLOOKUP(_xlfn.SINGLE(#REF!),Sheet2!A:B,2,0)</f>
        <v>#REF!</v>
      </c>
      <c r="AJ1319" s="3"/>
      <c r="AK1319" s="80" t="s">
        <v>1558</v>
      </c>
      <c r="AL1319" s="3"/>
    </row>
    <row r="1320" spans="8:38" x14ac:dyDescent="0.3">
      <c r="H1320" s="77" t="e">
        <f>VLOOKUP(_xlfn.SINGLE(#REF!),Sheet2!A:B,2,0)</f>
        <v>#REF!</v>
      </c>
      <c r="AJ1320" s="3"/>
      <c r="AK1320" s="80" t="s">
        <v>1559</v>
      </c>
      <c r="AL1320" s="3"/>
    </row>
    <row r="1321" spans="8:38" x14ac:dyDescent="0.3">
      <c r="H1321" s="77" t="e">
        <f>VLOOKUP(_xlfn.SINGLE(#REF!),Sheet2!A:B,2,0)</f>
        <v>#REF!</v>
      </c>
      <c r="AJ1321" s="3"/>
      <c r="AK1321" s="80" t="s">
        <v>1560</v>
      </c>
      <c r="AL1321" s="3"/>
    </row>
    <row r="1322" spans="8:38" x14ac:dyDescent="0.3">
      <c r="H1322" s="77" t="e">
        <f>VLOOKUP(_xlfn.SINGLE(#REF!),Sheet2!A:B,2,0)</f>
        <v>#REF!</v>
      </c>
      <c r="AJ1322" s="3"/>
      <c r="AK1322" s="80" t="s">
        <v>1561</v>
      </c>
      <c r="AL1322" s="3"/>
    </row>
    <row r="1323" spans="8:38" x14ac:dyDescent="0.3">
      <c r="H1323" s="77" t="e">
        <f>VLOOKUP(_xlfn.SINGLE(#REF!),Sheet2!A:B,2,0)</f>
        <v>#REF!</v>
      </c>
      <c r="AJ1323" s="3"/>
      <c r="AK1323" s="80" t="s">
        <v>1562</v>
      </c>
      <c r="AL1323" s="3"/>
    </row>
    <row r="1324" spans="8:38" x14ac:dyDescent="0.3">
      <c r="H1324" s="77" t="e">
        <f>VLOOKUP(_xlfn.SINGLE(#REF!),Sheet2!A:B,2,0)</f>
        <v>#REF!</v>
      </c>
      <c r="AJ1324" s="3"/>
      <c r="AK1324" s="80" t="s">
        <v>1563</v>
      </c>
      <c r="AL1324" s="3"/>
    </row>
    <row r="1325" spans="8:38" x14ac:dyDescent="0.3">
      <c r="H1325" s="77" t="e">
        <f>VLOOKUP(_xlfn.SINGLE(#REF!),Sheet2!A:B,2,0)</f>
        <v>#REF!</v>
      </c>
      <c r="AJ1325" s="3"/>
      <c r="AK1325" s="80" t="s">
        <v>1564</v>
      </c>
      <c r="AL1325" s="3"/>
    </row>
    <row r="1326" spans="8:38" x14ac:dyDescent="0.3">
      <c r="H1326" s="77" t="e">
        <f>VLOOKUP(_xlfn.SINGLE(#REF!),Sheet2!A:B,2,0)</f>
        <v>#REF!</v>
      </c>
      <c r="AJ1326" s="3"/>
      <c r="AK1326" s="80" t="s">
        <v>1565</v>
      </c>
      <c r="AL1326" s="3"/>
    </row>
    <row r="1327" spans="8:38" x14ac:dyDescent="0.3">
      <c r="H1327" s="77" t="e">
        <f>VLOOKUP(_xlfn.SINGLE(#REF!),Sheet2!A:B,2,0)</f>
        <v>#REF!</v>
      </c>
      <c r="AJ1327" s="3"/>
      <c r="AK1327" s="80" t="s">
        <v>1566</v>
      </c>
      <c r="AL1327" s="3"/>
    </row>
    <row r="1328" spans="8:38" x14ac:dyDescent="0.3">
      <c r="H1328" s="77" t="e">
        <f>VLOOKUP(_xlfn.SINGLE(#REF!),Sheet2!A:B,2,0)</f>
        <v>#REF!</v>
      </c>
      <c r="AJ1328" s="3"/>
      <c r="AK1328" s="80" t="s">
        <v>1567</v>
      </c>
      <c r="AL1328" s="3"/>
    </row>
    <row r="1329" spans="8:38" x14ac:dyDescent="0.3">
      <c r="H1329" s="77" t="e">
        <f>VLOOKUP(_xlfn.SINGLE(#REF!),Sheet2!A:B,2,0)</f>
        <v>#REF!</v>
      </c>
      <c r="AJ1329" s="3"/>
      <c r="AK1329" s="80" t="s">
        <v>1568</v>
      </c>
      <c r="AL1329" s="3"/>
    </row>
    <row r="1330" spans="8:38" x14ac:dyDescent="0.3">
      <c r="H1330" s="77" t="e">
        <f>VLOOKUP(_xlfn.SINGLE(#REF!),Sheet2!A:B,2,0)</f>
        <v>#REF!</v>
      </c>
      <c r="AJ1330" s="3"/>
      <c r="AK1330" s="80" t="s">
        <v>1569</v>
      </c>
      <c r="AL1330" s="3"/>
    </row>
    <row r="1331" spans="8:38" x14ac:dyDescent="0.3">
      <c r="H1331" s="77" t="e">
        <f>VLOOKUP(_xlfn.SINGLE(#REF!),Sheet2!A:B,2,0)</f>
        <v>#REF!</v>
      </c>
      <c r="AJ1331" s="3"/>
      <c r="AK1331" s="80" t="s">
        <v>1570</v>
      </c>
      <c r="AL1331" s="3"/>
    </row>
    <row r="1332" spans="8:38" x14ac:dyDescent="0.3">
      <c r="H1332" s="77" t="e">
        <f>VLOOKUP(_xlfn.SINGLE(#REF!),Sheet2!A:B,2,0)</f>
        <v>#REF!</v>
      </c>
      <c r="AJ1332" s="3"/>
      <c r="AK1332" s="80" t="s">
        <v>1571</v>
      </c>
      <c r="AL1332" s="3"/>
    </row>
    <row r="1333" spans="8:38" x14ac:dyDescent="0.3">
      <c r="H1333" s="77" t="e">
        <f>VLOOKUP(_xlfn.SINGLE(#REF!),Sheet2!A:B,2,0)</f>
        <v>#REF!</v>
      </c>
      <c r="AJ1333" s="3"/>
      <c r="AK1333" s="80" t="s">
        <v>1572</v>
      </c>
      <c r="AL1333" s="3"/>
    </row>
    <row r="1334" spans="8:38" x14ac:dyDescent="0.3">
      <c r="H1334" s="77" t="e">
        <f>VLOOKUP(_xlfn.SINGLE(#REF!),Sheet2!A:B,2,0)</f>
        <v>#REF!</v>
      </c>
      <c r="AJ1334" s="3"/>
      <c r="AK1334" s="80" t="s">
        <v>1573</v>
      </c>
      <c r="AL1334" s="3"/>
    </row>
    <row r="1335" spans="8:38" x14ac:dyDescent="0.3">
      <c r="H1335" s="77" t="e">
        <f>VLOOKUP(_xlfn.SINGLE(#REF!),Sheet2!A:B,2,0)</f>
        <v>#REF!</v>
      </c>
      <c r="AJ1335" s="3"/>
      <c r="AK1335" s="80" t="s">
        <v>1574</v>
      </c>
      <c r="AL1335" s="3"/>
    </row>
    <row r="1336" spans="8:38" x14ac:dyDescent="0.3">
      <c r="H1336" s="77" t="e">
        <f>VLOOKUP(_xlfn.SINGLE(#REF!),Sheet2!A:B,2,0)</f>
        <v>#REF!</v>
      </c>
      <c r="AJ1336" s="3"/>
      <c r="AK1336" s="80" t="s">
        <v>1575</v>
      </c>
      <c r="AL1336" s="3"/>
    </row>
    <row r="1337" spans="8:38" x14ac:dyDescent="0.3">
      <c r="H1337" s="77" t="e">
        <f>VLOOKUP(_xlfn.SINGLE(#REF!),Sheet2!A:B,2,0)</f>
        <v>#REF!</v>
      </c>
      <c r="AJ1337" s="3"/>
      <c r="AK1337" s="80" t="s">
        <v>1576</v>
      </c>
      <c r="AL1337" s="3"/>
    </row>
    <row r="1338" spans="8:38" x14ac:dyDescent="0.3">
      <c r="H1338" s="77" t="e">
        <f>VLOOKUP(_xlfn.SINGLE(#REF!),Sheet2!A:B,2,0)</f>
        <v>#REF!</v>
      </c>
      <c r="AJ1338" s="3"/>
      <c r="AK1338" s="80" t="s">
        <v>49</v>
      </c>
      <c r="AL1338" s="3"/>
    </row>
    <row r="1339" spans="8:38" x14ac:dyDescent="0.3">
      <c r="H1339" s="77" t="e">
        <f>VLOOKUP(_xlfn.SINGLE(#REF!),Sheet2!A:B,2,0)</f>
        <v>#REF!</v>
      </c>
      <c r="AJ1339" s="3"/>
      <c r="AK1339" s="80" t="s">
        <v>1577</v>
      </c>
      <c r="AL1339" s="3"/>
    </row>
    <row r="1340" spans="8:38" x14ac:dyDescent="0.3">
      <c r="H1340" s="77" t="e">
        <f>VLOOKUP(_xlfn.SINGLE(#REF!),Sheet2!A:B,2,0)</f>
        <v>#REF!</v>
      </c>
      <c r="AJ1340" s="3"/>
      <c r="AK1340" s="80" t="s">
        <v>1578</v>
      </c>
      <c r="AL1340" s="3"/>
    </row>
    <row r="1341" spans="8:38" x14ac:dyDescent="0.3">
      <c r="H1341" s="77" t="e">
        <f>VLOOKUP(_xlfn.SINGLE(#REF!),Sheet2!A:B,2,0)</f>
        <v>#REF!</v>
      </c>
      <c r="AJ1341" s="3"/>
      <c r="AK1341" s="80" t="s">
        <v>1579</v>
      </c>
      <c r="AL1341" s="3"/>
    </row>
    <row r="1342" spans="8:38" x14ac:dyDescent="0.3">
      <c r="H1342" s="77" t="e">
        <f>VLOOKUP(_xlfn.SINGLE(#REF!),Sheet2!A:B,2,0)</f>
        <v>#REF!</v>
      </c>
      <c r="AJ1342" s="3"/>
      <c r="AK1342" s="80" t="s">
        <v>1580</v>
      </c>
      <c r="AL1342" s="3"/>
    </row>
    <row r="1343" spans="8:38" x14ac:dyDescent="0.3">
      <c r="H1343" s="77" t="e">
        <f>VLOOKUP(_xlfn.SINGLE(#REF!),Sheet2!A:B,2,0)</f>
        <v>#REF!</v>
      </c>
      <c r="AJ1343" s="3"/>
      <c r="AK1343" s="80" t="s">
        <v>241</v>
      </c>
      <c r="AL1343" s="3"/>
    </row>
    <row r="1344" spans="8:38" x14ac:dyDescent="0.3">
      <c r="H1344" s="77" t="e">
        <f>VLOOKUP(_xlfn.SINGLE(#REF!),Sheet2!A:B,2,0)</f>
        <v>#REF!</v>
      </c>
      <c r="AJ1344" s="3"/>
      <c r="AK1344" s="80" t="s">
        <v>1581</v>
      </c>
      <c r="AL1344" s="3"/>
    </row>
    <row r="1345" spans="8:38" x14ac:dyDescent="0.3">
      <c r="H1345" s="77" t="e">
        <f>VLOOKUP(_xlfn.SINGLE(#REF!),Sheet2!A:B,2,0)</f>
        <v>#REF!</v>
      </c>
      <c r="AJ1345" s="3"/>
      <c r="AK1345" s="80" t="s">
        <v>1582</v>
      </c>
      <c r="AL1345" s="3"/>
    </row>
    <row r="1346" spans="8:38" x14ac:dyDescent="0.3">
      <c r="H1346" s="77" t="e">
        <f>VLOOKUP(_xlfn.SINGLE(#REF!),Sheet2!A:B,2,0)</f>
        <v>#REF!</v>
      </c>
      <c r="AJ1346" s="3"/>
      <c r="AK1346" s="80" t="s">
        <v>1583</v>
      </c>
      <c r="AL1346" s="3"/>
    </row>
    <row r="1347" spans="8:38" x14ac:dyDescent="0.3">
      <c r="H1347" s="77" t="e">
        <f>VLOOKUP(_xlfn.SINGLE(#REF!),Sheet2!A:B,2,0)</f>
        <v>#REF!</v>
      </c>
      <c r="AJ1347" s="3"/>
      <c r="AK1347" s="80" t="s">
        <v>1584</v>
      </c>
      <c r="AL1347" s="3"/>
    </row>
    <row r="1348" spans="8:38" x14ac:dyDescent="0.3">
      <c r="H1348" s="77" t="e">
        <f>VLOOKUP(_xlfn.SINGLE(#REF!),Sheet2!A:B,2,0)</f>
        <v>#REF!</v>
      </c>
      <c r="AJ1348" s="3"/>
      <c r="AK1348" s="80" t="s">
        <v>1585</v>
      </c>
      <c r="AL1348" s="3"/>
    </row>
    <row r="1349" spans="8:38" x14ac:dyDescent="0.3">
      <c r="H1349" s="77" t="e">
        <f>VLOOKUP(_xlfn.SINGLE(#REF!),Sheet2!A:B,2,0)</f>
        <v>#REF!</v>
      </c>
      <c r="AJ1349" s="3"/>
      <c r="AK1349" s="80" t="s">
        <v>1586</v>
      </c>
      <c r="AL1349" s="3"/>
    </row>
    <row r="1350" spans="8:38" x14ac:dyDescent="0.3">
      <c r="H1350" s="77" t="e">
        <f>VLOOKUP(_xlfn.SINGLE(#REF!),Sheet2!A:B,2,0)</f>
        <v>#REF!</v>
      </c>
      <c r="AJ1350" s="3"/>
      <c r="AK1350" s="80" t="s">
        <v>39</v>
      </c>
      <c r="AL1350" s="3"/>
    </row>
    <row r="1351" spans="8:38" x14ac:dyDescent="0.3">
      <c r="H1351" s="77" t="e">
        <f>VLOOKUP(_xlfn.SINGLE(#REF!),Sheet2!A:B,2,0)</f>
        <v>#REF!</v>
      </c>
      <c r="AJ1351" s="3"/>
      <c r="AK1351" s="80" t="s">
        <v>230</v>
      </c>
      <c r="AL1351" s="3"/>
    </row>
    <row r="1352" spans="8:38" x14ac:dyDescent="0.3">
      <c r="H1352" s="77" t="e">
        <f>VLOOKUP(_xlfn.SINGLE(#REF!),Sheet2!A:B,2,0)</f>
        <v>#REF!</v>
      </c>
      <c r="AJ1352" s="3"/>
      <c r="AK1352" s="80" t="s">
        <v>1587</v>
      </c>
      <c r="AL1352" s="3"/>
    </row>
    <row r="1353" spans="8:38" x14ac:dyDescent="0.3">
      <c r="H1353" s="77" t="e">
        <f>VLOOKUP(_xlfn.SINGLE(#REF!),Sheet2!A:B,2,0)</f>
        <v>#REF!</v>
      </c>
      <c r="AJ1353" s="3"/>
      <c r="AK1353" s="80" t="s">
        <v>1588</v>
      </c>
      <c r="AL1353" s="3"/>
    </row>
    <row r="1354" spans="8:38" x14ac:dyDescent="0.3">
      <c r="H1354" s="77" t="e">
        <f>VLOOKUP(_xlfn.SINGLE(#REF!),Sheet2!A:B,2,0)</f>
        <v>#REF!</v>
      </c>
      <c r="AJ1354" s="3"/>
      <c r="AK1354" s="80" t="s">
        <v>1589</v>
      </c>
      <c r="AL1354" s="3"/>
    </row>
    <row r="1355" spans="8:38" x14ac:dyDescent="0.3">
      <c r="H1355" s="77" t="e">
        <f>VLOOKUP(_xlfn.SINGLE(#REF!),Sheet2!A:B,2,0)</f>
        <v>#REF!</v>
      </c>
      <c r="AJ1355" s="3"/>
      <c r="AK1355" s="80" t="s">
        <v>1590</v>
      </c>
      <c r="AL1355" s="3"/>
    </row>
    <row r="1356" spans="8:38" x14ac:dyDescent="0.3">
      <c r="H1356" s="77" t="e">
        <f>VLOOKUP(_xlfn.SINGLE(#REF!),Sheet2!A:B,2,0)</f>
        <v>#REF!</v>
      </c>
      <c r="AJ1356" s="3"/>
      <c r="AK1356" s="80" t="s">
        <v>1591</v>
      </c>
      <c r="AL1356" s="3"/>
    </row>
    <row r="1357" spans="8:38" x14ac:dyDescent="0.3">
      <c r="H1357" s="77" t="e">
        <f>VLOOKUP(_xlfn.SINGLE(#REF!),Sheet2!A:B,2,0)</f>
        <v>#REF!</v>
      </c>
      <c r="AJ1357" s="3"/>
      <c r="AK1357" s="80" t="s">
        <v>1592</v>
      </c>
      <c r="AL1357" s="3"/>
    </row>
    <row r="1358" spans="8:38" x14ac:dyDescent="0.3">
      <c r="H1358" s="77" t="e">
        <f>VLOOKUP(_xlfn.SINGLE(#REF!),Sheet2!A:B,2,0)</f>
        <v>#REF!</v>
      </c>
      <c r="AJ1358" s="3"/>
      <c r="AK1358" s="80" t="s">
        <v>1593</v>
      </c>
      <c r="AL1358" s="3"/>
    </row>
    <row r="1359" spans="8:38" x14ac:dyDescent="0.3">
      <c r="H1359" s="77" t="e">
        <f>VLOOKUP(_xlfn.SINGLE(#REF!),Sheet2!A:B,2,0)</f>
        <v>#REF!</v>
      </c>
      <c r="AJ1359" s="3"/>
      <c r="AK1359" s="80" t="s">
        <v>1594</v>
      </c>
      <c r="AL1359" s="3"/>
    </row>
    <row r="1360" spans="8:38" x14ac:dyDescent="0.3">
      <c r="H1360" s="77" t="e">
        <f>VLOOKUP(_xlfn.SINGLE(#REF!),Sheet2!A:B,2,0)</f>
        <v>#REF!</v>
      </c>
      <c r="AJ1360" s="3"/>
      <c r="AK1360" s="80" t="s">
        <v>1595</v>
      </c>
      <c r="AL1360" s="3"/>
    </row>
    <row r="1361" spans="8:37" x14ac:dyDescent="0.3">
      <c r="H1361" s="77" t="e">
        <f>VLOOKUP(_xlfn.SINGLE(#REF!),Sheet2!A:B,2,0)</f>
        <v>#REF!</v>
      </c>
      <c r="AK1361" s="80" t="s">
        <v>1596</v>
      </c>
    </row>
    <row r="1362" spans="8:37" x14ac:dyDescent="0.3">
      <c r="H1362" s="77" t="e">
        <f>VLOOKUP(_xlfn.SINGLE(#REF!),Sheet2!A:B,2,0)</f>
        <v>#REF!</v>
      </c>
      <c r="AK1362" s="80" t="s">
        <v>1597</v>
      </c>
    </row>
  </sheetData>
  <sheetProtection selectLockedCells="1" selectUnlockedCells="1"/>
  <dataValidations count="4">
    <dataValidation type="list" allowBlank="1" showErrorMessage="1" sqref="H52:H59 H26:H27 H19:H20 H22:H24">
      <formula1>$AJ$1:$AJ$9</formula1>
    </dataValidation>
    <dataValidation type="decimal" allowBlank="1" showErrorMessage="1" sqref="G8:G9 G16:G27 G29:G47 G49:G1361">
      <formula1>0</formula1>
      <formula2>1555</formula2>
    </dataValidation>
    <dataValidation type="whole" allowBlank="1" showErrorMessage="1" sqref="A8:A65 A175:A1361 D22 D26:D27 D19:D20">
      <formula1>1</formula1>
      <formula2>2000</formula2>
    </dataValidation>
    <dataValidation type="textLength" operator="equal" allowBlank="1" showErrorMessage="1" sqref="G19:G27 A66:A174">
      <formula1>11</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2"/>
  <sheetViews>
    <sheetView topLeftCell="A4" workbookViewId="0">
      <selection activeCell="C3" sqref="C3"/>
    </sheetView>
  </sheetViews>
  <sheetFormatPr defaultColWidth="8.88671875" defaultRowHeight="14.4" outlineLevelCol="1" x14ac:dyDescent="0.3"/>
  <cols>
    <col min="1" max="1" width="4.33203125" style="60" bestFit="1" customWidth="1"/>
    <col min="2" max="2" width="11.5546875" style="77" bestFit="1" customWidth="1"/>
    <col min="3" max="3" width="13.44140625" style="77" bestFit="1" customWidth="1"/>
    <col min="4" max="4" width="11.33203125" style="77" bestFit="1" customWidth="1"/>
    <col min="5" max="5" width="18.5546875" style="77" bestFit="1" customWidth="1"/>
    <col min="6" max="6" width="21.6640625" style="77" customWidth="1"/>
    <col min="7" max="7" width="8.88671875" style="88"/>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1598</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1599</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92" t="s">
        <v>22</v>
      </c>
      <c r="B7" s="93" t="s">
        <v>23</v>
      </c>
      <c r="C7" s="93" t="s">
        <v>24</v>
      </c>
      <c r="D7" s="93" t="s">
        <v>25</v>
      </c>
      <c r="E7" s="93" t="s">
        <v>26</v>
      </c>
      <c r="F7" s="93" t="s">
        <v>27</v>
      </c>
      <c r="G7" s="94" t="s">
        <v>28</v>
      </c>
      <c r="H7" s="93" t="s">
        <v>29</v>
      </c>
      <c r="AI7" s="80" t="s">
        <v>30</v>
      </c>
      <c r="AJ7" s="80" t="s">
        <v>31</v>
      </c>
      <c r="AK7" s="80" t="s">
        <v>32</v>
      </c>
      <c r="AL7" s="80" t="s">
        <v>33</v>
      </c>
    </row>
    <row r="8" spans="1:38" x14ac:dyDescent="0.3">
      <c r="A8" s="114">
        <v>1</v>
      </c>
      <c r="B8" s="83" t="s">
        <v>1600</v>
      </c>
      <c r="C8" s="83" t="s">
        <v>1601</v>
      </c>
      <c r="D8" s="83" t="s">
        <v>1602</v>
      </c>
      <c r="E8" s="83" t="s">
        <v>1603</v>
      </c>
      <c r="F8" s="83" t="s">
        <v>322</v>
      </c>
      <c r="G8" s="98">
        <v>44</v>
      </c>
      <c r="H8" s="83" t="s">
        <v>1604</v>
      </c>
      <c r="AI8" s="80" t="s">
        <v>1605</v>
      </c>
      <c r="AJ8" s="80" t="s">
        <v>1606</v>
      </c>
      <c r="AK8" s="80" t="s">
        <v>1607</v>
      </c>
      <c r="AL8" s="3"/>
    </row>
    <row r="9" spans="1:38" x14ac:dyDescent="0.3">
      <c r="A9" s="115">
        <v>2</v>
      </c>
      <c r="B9" s="83" t="s">
        <v>1608</v>
      </c>
      <c r="C9" s="83" t="s">
        <v>1609</v>
      </c>
      <c r="D9" s="83" t="s">
        <v>201</v>
      </c>
      <c r="E9" s="83" t="s">
        <v>202</v>
      </c>
      <c r="F9" s="83" t="s">
        <v>38</v>
      </c>
      <c r="G9" s="98">
        <v>43</v>
      </c>
      <c r="H9" s="83" t="s">
        <v>39</v>
      </c>
      <c r="AI9" s="80" t="s">
        <v>1610</v>
      </c>
      <c r="AJ9" s="80" t="s">
        <v>1611</v>
      </c>
      <c r="AK9" s="80" t="s">
        <v>1612</v>
      </c>
      <c r="AL9" s="80" t="s">
        <v>1613</v>
      </c>
    </row>
    <row r="10" spans="1:38" x14ac:dyDescent="0.3">
      <c r="A10" s="114">
        <v>3</v>
      </c>
      <c r="B10" s="83" t="s">
        <v>1614</v>
      </c>
      <c r="C10" s="83" t="s">
        <v>1615</v>
      </c>
      <c r="D10" s="83" t="s">
        <v>85</v>
      </c>
      <c r="E10" s="83" t="s">
        <v>86</v>
      </c>
      <c r="F10" s="83" t="s">
        <v>87</v>
      </c>
      <c r="G10" s="98">
        <v>42</v>
      </c>
      <c r="H10" s="83" t="s">
        <v>88</v>
      </c>
      <c r="AI10" s="80" t="s">
        <v>1616</v>
      </c>
      <c r="AJ10" s="80" t="s">
        <v>1617</v>
      </c>
      <c r="AK10" s="80" t="s">
        <v>1618</v>
      </c>
      <c r="AL10" s="3"/>
    </row>
    <row r="11" spans="1:38" x14ac:dyDescent="0.3">
      <c r="A11" s="115">
        <v>4</v>
      </c>
      <c r="B11" s="83" t="s">
        <v>69</v>
      </c>
      <c r="C11" s="83" t="s">
        <v>1619</v>
      </c>
      <c r="D11" s="83" t="s">
        <v>1620</v>
      </c>
      <c r="E11" s="83" t="s">
        <v>1621</v>
      </c>
      <c r="F11" s="83" t="s">
        <v>48</v>
      </c>
      <c r="G11" s="98">
        <v>42</v>
      </c>
      <c r="H11" s="83" t="s">
        <v>191</v>
      </c>
      <c r="AJ11" s="3"/>
      <c r="AK11" s="80" t="s">
        <v>55</v>
      </c>
      <c r="AL11" s="3"/>
    </row>
    <row r="12" spans="1:38" x14ac:dyDescent="0.3">
      <c r="A12" s="114">
        <v>5</v>
      </c>
      <c r="B12" s="83" t="s">
        <v>1622</v>
      </c>
      <c r="C12" s="83" t="s">
        <v>1623</v>
      </c>
      <c r="D12" s="83" t="s">
        <v>272</v>
      </c>
      <c r="E12" s="83" t="s">
        <v>1624</v>
      </c>
      <c r="F12" s="83" t="s">
        <v>48</v>
      </c>
      <c r="G12" s="98">
        <v>42</v>
      </c>
      <c r="H12" s="83" t="s">
        <v>49</v>
      </c>
      <c r="AJ12" s="3"/>
      <c r="AK12" s="80" t="s">
        <v>62</v>
      </c>
      <c r="AL12" s="3"/>
    </row>
    <row r="13" spans="1:38" x14ac:dyDescent="0.3">
      <c r="A13" s="115">
        <v>6</v>
      </c>
      <c r="B13" s="83" t="s">
        <v>1625</v>
      </c>
      <c r="C13" s="83" t="s">
        <v>1626</v>
      </c>
      <c r="D13" s="83" t="s">
        <v>1627</v>
      </c>
      <c r="E13" s="83" t="s">
        <v>1628</v>
      </c>
      <c r="F13" s="83" t="s">
        <v>274</v>
      </c>
      <c r="G13" s="98">
        <v>41</v>
      </c>
      <c r="H13" s="83" t="s">
        <v>257</v>
      </c>
      <c r="AJ13" s="3"/>
      <c r="AK13" s="80" t="s">
        <v>68</v>
      </c>
      <c r="AL13" s="3"/>
    </row>
    <row r="14" spans="1:38" x14ac:dyDescent="0.3">
      <c r="A14" s="114">
        <v>7</v>
      </c>
      <c r="B14" s="83" t="s">
        <v>83</v>
      </c>
      <c r="C14" s="83" t="s">
        <v>1629</v>
      </c>
      <c r="D14" s="83" t="s">
        <v>284</v>
      </c>
      <c r="E14" s="83" t="s">
        <v>1630</v>
      </c>
      <c r="F14" s="83" t="s">
        <v>261</v>
      </c>
      <c r="G14" s="98">
        <v>40</v>
      </c>
      <c r="H14" s="83" t="s">
        <v>1459</v>
      </c>
      <c r="AJ14" s="3"/>
      <c r="AK14" s="80" t="s">
        <v>75</v>
      </c>
      <c r="AL14" s="3"/>
    </row>
    <row r="15" spans="1:38" x14ac:dyDescent="0.3">
      <c r="A15" s="115">
        <v>8</v>
      </c>
      <c r="B15" s="83" t="s">
        <v>1631</v>
      </c>
      <c r="C15" s="83" t="s">
        <v>1632</v>
      </c>
      <c r="D15" s="83" t="s">
        <v>1627</v>
      </c>
      <c r="E15" s="83" t="s">
        <v>1633</v>
      </c>
      <c r="F15" s="83" t="s">
        <v>73</v>
      </c>
      <c r="G15" s="98">
        <v>40</v>
      </c>
      <c r="H15" s="83" t="s">
        <v>396</v>
      </c>
      <c r="AJ15" s="3"/>
      <c r="AK15" s="80" t="s">
        <v>82</v>
      </c>
      <c r="AL15" s="3"/>
    </row>
    <row r="16" spans="1:38" x14ac:dyDescent="0.3">
      <c r="A16" s="114">
        <v>9</v>
      </c>
      <c r="B16" s="83" t="s">
        <v>104</v>
      </c>
      <c r="C16" s="83" t="s">
        <v>1634</v>
      </c>
      <c r="D16" s="83" t="s">
        <v>1635</v>
      </c>
      <c r="E16" s="83" t="s">
        <v>1636</v>
      </c>
      <c r="F16" s="83" t="s">
        <v>38</v>
      </c>
      <c r="G16" s="98">
        <v>40</v>
      </c>
      <c r="H16" s="83" t="s">
        <v>1353</v>
      </c>
      <c r="AJ16" s="3"/>
      <c r="AK16" s="80" t="s">
        <v>89</v>
      </c>
      <c r="AL16" s="3"/>
    </row>
    <row r="17" spans="1:38" x14ac:dyDescent="0.3">
      <c r="A17" s="115">
        <v>10</v>
      </c>
      <c r="B17" s="83" t="s">
        <v>83</v>
      </c>
      <c r="C17" s="83" t="s">
        <v>1637</v>
      </c>
      <c r="D17" s="83" t="s">
        <v>201</v>
      </c>
      <c r="E17" s="83" t="s">
        <v>202</v>
      </c>
      <c r="F17" s="83" t="s">
        <v>38</v>
      </c>
      <c r="G17" s="98">
        <v>40</v>
      </c>
      <c r="H17" s="83" t="s">
        <v>39</v>
      </c>
      <c r="AJ17" s="3"/>
      <c r="AK17" s="80" t="s">
        <v>91</v>
      </c>
      <c r="AL17" s="3"/>
    </row>
    <row r="18" spans="1:38" x14ac:dyDescent="0.3">
      <c r="A18" s="114">
        <v>11</v>
      </c>
      <c r="B18" s="83" t="s">
        <v>126</v>
      </c>
      <c r="C18" s="83" t="s">
        <v>1638</v>
      </c>
      <c r="D18" s="83" t="s">
        <v>1639</v>
      </c>
      <c r="E18" s="83" t="s">
        <v>1640</v>
      </c>
      <c r="F18" s="83" t="s">
        <v>185</v>
      </c>
      <c r="G18" s="98">
        <v>39</v>
      </c>
      <c r="H18" s="83" t="s">
        <v>49</v>
      </c>
      <c r="AJ18" s="3"/>
      <c r="AK18" s="80" t="s">
        <v>98</v>
      </c>
      <c r="AL18" s="3"/>
    </row>
    <row r="19" spans="1:38" x14ac:dyDescent="0.3">
      <c r="A19" s="115">
        <v>12</v>
      </c>
      <c r="B19" s="83" t="s">
        <v>1641</v>
      </c>
      <c r="C19" s="83" t="s">
        <v>1642</v>
      </c>
      <c r="D19" s="83" t="s">
        <v>165</v>
      </c>
      <c r="E19" s="83" t="s">
        <v>224</v>
      </c>
      <c r="F19" s="83" t="s">
        <v>48</v>
      </c>
      <c r="G19" s="98">
        <v>39</v>
      </c>
      <c r="H19" s="83" t="s">
        <v>225</v>
      </c>
      <c r="AJ19" s="3"/>
      <c r="AK19" s="80" t="s">
        <v>101</v>
      </c>
      <c r="AL19" s="3"/>
    </row>
    <row r="20" spans="1:38" x14ac:dyDescent="0.3">
      <c r="A20" s="114">
        <v>13</v>
      </c>
      <c r="B20" s="83" t="s">
        <v>1643</v>
      </c>
      <c r="C20" s="83" t="s">
        <v>1644</v>
      </c>
      <c r="D20" s="83" t="s">
        <v>165</v>
      </c>
      <c r="E20" s="83" t="s">
        <v>224</v>
      </c>
      <c r="F20" s="83" t="s">
        <v>48</v>
      </c>
      <c r="G20" s="98">
        <v>39</v>
      </c>
      <c r="H20" s="83" t="s">
        <v>225</v>
      </c>
      <c r="I20" s="86"/>
      <c r="J20" s="86"/>
      <c r="AJ20" s="3"/>
      <c r="AK20" s="80" t="s">
        <v>107</v>
      </c>
      <c r="AL20" s="3"/>
    </row>
    <row r="21" spans="1:38" x14ac:dyDescent="0.3">
      <c r="A21" s="115">
        <v>14</v>
      </c>
      <c r="B21" s="83" t="s">
        <v>1645</v>
      </c>
      <c r="C21" s="83" t="s">
        <v>1646</v>
      </c>
      <c r="D21" s="83" t="s">
        <v>1647</v>
      </c>
      <c r="E21" s="83" t="s">
        <v>1648</v>
      </c>
      <c r="F21" s="83" t="s">
        <v>48</v>
      </c>
      <c r="G21" s="98">
        <v>39</v>
      </c>
      <c r="H21" s="83" t="s">
        <v>381</v>
      </c>
      <c r="I21" s="86"/>
      <c r="J21" s="86"/>
      <c r="AJ21" s="3"/>
      <c r="AK21" s="80" t="s">
        <v>114</v>
      </c>
      <c r="AL21" s="3"/>
    </row>
    <row r="22" spans="1:38" x14ac:dyDescent="0.3">
      <c r="A22" s="114">
        <v>15</v>
      </c>
      <c r="B22" s="83" t="s">
        <v>1649</v>
      </c>
      <c r="C22" s="83" t="s">
        <v>1650</v>
      </c>
      <c r="D22" s="83" t="s">
        <v>1651</v>
      </c>
      <c r="E22" s="83" t="s">
        <v>1652</v>
      </c>
      <c r="F22" s="83" t="s">
        <v>38</v>
      </c>
      <c r="G22" s="98">
        <v>39</v>
      </c>
      <c r="H22" s="116" t="s">
        <v>1353</v>
      </c>
      <c r="I22" s="86"/>
      <c r="J22" s="86"/>
      <c r="AJ22" s="3"/>
      <c r="AK22" s="80" t="s">
        <v>118</v>
      </c>
      <c r="AL22" s="3"/>
    </row>
    <row r="23" spans="1:38" x14ac:dyDescent="0.3">
      <c r="A23" s="115">
        <v>16</v>
      </c>
      <c r="B23" s="106" t="s">
        <v>104</v>
      </c>
      <c r="C23" s="106" t="s">
        <v>1653</v>
      </c>
      <c r="D23" s="117" t="s">
        <v>1654</v>
      </c>
      <c r="E23" s="106" t="s">
        <v>1655</v>
      </c>
      <c r="F23" s="106" t="s">
        <v>60</v>
      </c>
      <c r="G23" s="107">
        <v>38</v>
      </c>
      <c r="H23" s="106" t="s">
        <v>1457</v>
      </c>
      <c r="AJ23" s="3"/>
      <c r="AK23" s="80" t="s">
        <v>125</v>
      </c>
      <c r="AL23" s="3"/>
    </row>
    <row r="24" spans="1:38" x14ac:dyDescent="0.3">
      <c r="A24" s="114">
        <v>17</v>
      </c>
      <c r="B24" s="83" t="s">
        <v>272</v>
      </c>
      <c r="C24" s="83" t="s">
        <v>1656</v>
      </c>
      <c r="D24" s="83" t="s">
        <v>1627</v>
      </c>
      <c r="E24" s="83" t="s">
        <v>1628</v>
      </c>
      <c r="F24" s="83" t="s">
        <v>274</v>
      </c>
      <c r="G24" s="98">
        <v>38</v>
      </c>
      <c r="H24" s="83" t="s">
        <v>257</v>
      </c>
      <c r="AJ24" s="3"/>
      <c r="AK24" s="80" t="s">
        <v>131</v>
      </c>
      <c r="AL24" s="3"/>
    </row>
    <row r="25" spans="1:38" x14ac:dyDescent="0.3">
      <c r="A25" s="115">
        <v>18</v>
      </c>
      <c r="B25" s="83" t="s">
        <v>1657</v>
      </c>
      <c r="C25" s="83" t="s">
        <v>1658</v>
      </c>
      <c r="D25" s="117" t="s">
        <v>1659</v>
      </c>
      <c r="E25" s="83" t="s">
        <v>1660</v>
      </c>
      <c r="F25" s="83" t="s">
        <v>48</v>
      </c>
      <c r="G25" s="98">
        <v>38</v>
      </c>
      <c r="H25" s="83" t="s">
        <v>1661</v>
      </c>
      <c r="AJ25" s="3"/>
      <c r="AK25" s="80" t="s">
        <v>134</v>
      </c>
      <c r="AL25" s="3"/>
    </row>
    <row r="26" spans="1:38" x14ac:dyDescent="0.3">
      <c r="A26" s="114">
        <v>19</v>
      </c>
      <c r="B26" s="83" t="s">
        <v>1662</v>
      </c>
      <c r="C26" s="83" t="s">
        <v>1663</v>
      </c>
      <c r="D26" s="83" t="s">
        <v>272</v>
      </c>
      <c r="E26" s="83" t="s">
        <v>1624</v>
      </c>
      <c r="F26" s="83" t="s">
        <v>48</v>
      </c>
      <c r="G26" s="98">
        <v>38</v>
      </c>
      <c r="H26" s="83" t="s">
        <v>49</v>
      </c>
      <c r="AJ26" s="3"/>
      <c r="AK26" s="80" t="s">
        <v>141</v>
      </c>
      <c r="AL26" s="3"/>
    </row>
    <row r="27" spans="1:38" x14ac:dyDescent="0.3">
      <c r="A27" s="115">
        <v>20</v>
      </c>
      <c r="B27" s="119" t="s">
        <v>1664</v>
      </c>
      <c r="C27" s="120" t="s">
        <v>1665</v>
      </c>
      <c r="D27" s="120" t="s">
        <v>1666</v>
      </c>
      <c r="E27" s="120" t="s">
        <v>1667</v>
      </c>
      <c r="F27" s="120" t="s">
        <v>96</v>
      </c>
      <c r="G27" s="121">
        <v>38</v>
      </c>
      <c r="H27" s="122" t="s">
        <v>1668</v>
      </c>
      <c r="AJ27" s="3"/>
      <c r="AK27" s="80" t="s">
        <v>144</v>
      </c>
      <c r="AL27" s="3"/>
    </row>
    <row r="28" spans="1:38" x14ac:dyDescent="0.3">
      <c r="A28" s="114">
        <v>21</v>
      </c>
      <c r="B28" s="83" t="s">
        <v>1669</v>
      </c>
      <c r="C28" s="83" t="s">
        <v>1670</v>
      </c>
      <c r="D28" s="117" t="s">
        <v>1671</v>
      </c>
      <c r="E28" s="83" t="s">
        <v>202</v>
      </c>
      <c r="F28" s="83" t="s">
        <v>38</v>
      </c>
      <c r="G28" s="98">
        <v>38</v>
      </c>
      <c r="H28" s="83" t="s">
        <v>39</v>
      </c>
      <c r="AJ28" s="3"/>
      <c r="AK28" s="80" t="s">
        <v>151</v>
      </c>
      <c r="AL28" s="3"/>
    </row>
    <row r="29" spans="1:38" x14ac:dyDescent="0.3">
      <c r="A29" s="115">
        <v>22</v>
      </c>
      <c r="B29" s="83" t="s">
        <v>1672</v>
      </c>
      <c r="C29" s="83" t="s">
        <v>1673</v>
      </c>
      <c r="D29" s="117" t="s">
        <v>1671</v>
      </c>
      <c r="E29" s="83" t="s">
        <v>202</v>
      </c>
      <c r="F29" s="83" t="s">
        <v>38</v>
      </c>
      <c r="G29" s="98">
        <v>38</v>
      </c>
      <c r="H29" s="83" t="s">
        <v>39</v>
      </c>
      <c r="AJ29" s="3"/>
      <c r="AK29" s="80" t="s">
        <v>153</v>
      </c>
      <c r="AL29" s="3"/>
    </row>
    <row r="30" spans="1:38" x14ac:dyDescent="0.3">
      <c r="A30" s="49">
        <v>23</v>
      </c>
      <c r="B30" s="29" t="s">
        <v>83</v>
      </c>
      <c r="C30" s="29" t="s">
        <v>1674</v>
      </c>
      <c r="D30" s="110" t="s">
        <v>132</v>
      </c>
      <c r="E30" s="29" t="s">
        <v>172</v>
      </c>
      <c r="F30" s="29" t="s">
        <v>173</v>
      </c>
      <c r="G30" s="28">
        <v>37</v>
      </c>
      <c r="H30" s="29" t="s">
        <v>174</v>
      </c>
      <c r="AJ30" s="3"/>
      <c r="AK30" s="80" t="s">
        <v>156</v>
      </c>
      <c r="AL30" s="3"/>
    </row>
    <row r="31" spans="1:38" x14ac:dyDescent="0.3">
      <c r="A31" s="54">
        <v>24</v>
      </c>
      <c r="B31" s="29" t="s">
        <v>1675</v>
      </c>
      <c r="C31" s="29" t="s">
        <v>1676</v>
      </c>
      <c r="D31" s="29" t="s">
        <v>1677</v>
      </c>
      <c r="E31" s="29" t="s">
        <v>1678</v>
      </c>
      <c r="F31" s="29" t="s">
        <v>268</v>
      </c>
      <c r="G31" s="30">
        <v>37</v>
      </c>
      <c r="H31" s="29" t="s">
        <v>415</v>
      </c>
      <c r="AJ31" s="3"/>
      <c r="AK31" s="80" t="s">
        <v>162</v>
      </c>
      <c r="AL31" s="3"/>
    </row>
    <row r="32" spans="1:38" x14ac:dyDescent="0.3">
      <c r="A32" s="49">
        <v>25</v>
      </c>
      <c r="B32" s="29" t="s">
        <v>1679</v>
      </c>
      <c r="C32" s="29" t="s">
        <v>1680</v>
      </c>
      <c r="D32" s="29" t="s">
        <v>58</v>
      </c>
      <c r="E32" s="29" t="s">
        <v>1681</v>
      </c>
      <c r="F32" s="29" t="s">
        <v>38</v>
      </c>
      <c r="G32" s="28">
        <v>37</v>
      </c>
      <c r="H32" s="29" t="s">
        <v>130</v>
      </c>
      <c r="AJ32" s="3"/>
      <c r="AK32" s="80" t="s">
        <v>168</v>
      </c>
      <c r="AL32" s="3"/>
    </row>
    <row r="33" spans="1:38" x14ac:dyDescent="0.3">
      <c r="A33" s="54">
        <v>26</v>
      </c>
      <c r="B33" s="29" t="s">
        <v>1682</v>
      </c>
      <c r="C33" s="29" t="s">
        <v>1683</v>
      </c>
      <c r="D33" s="29" t="s">
        <v>1684</v>
      </c>
      <c r="E33" s="29" t="s">
        <v>1685</v>
      </c>
      <c r="F33" s="29" t="s">
        <v>38</v>
      </c>
      <c r="G33" s="28">
        <v>37</v>
      </c>
      <c r="H33" s="29" t="s">
        <v>1576</v>
      </c>
      <c r="AJ33" s="3"/>
      <c r="AK33" s="80" t="s">
        <v>175</v>
      </c>
      <c r="AL33" s="3"/>
    </row>
    <row r="34" spans="1:38" x14ac:dyDescent="0.3">
      <c r="A34" s="49">
        <v>27</v>
      </c>
      <c r="B34" s="29" t="s">
        <v>83</v>
      </c>
      <c r="C34" s="29" t="s">
        <v>1686</v>
      </c>
      <c r="D34" s="29" t="s">
        <v>1687</v>
      </c>
      <c r="E34" s="29" t="s">
        <v>1688</v>
      </c>
      <c r="F34" s="29" t="s">
        <v>38</v>
      </c>
      <c r="G34" s="28">
        <v>37</v>
      </c>
      <c r="H34" s="29" t="s">
        <v>39</v>
      </c>
      <c r="AJ34" s="3"/>
      <c r="AK34" s="80" t="s">
        <v>180</v>
      </c>
      <c r="AL34" s="3"/>
    </row>
    <row r="35" spans="1:38" x14ac:dyDescent="0.3">
      <c r="A35" s="54">
        <v>28</v>
      </c>
      <c r="B35" s="29" t="s">
        <v>1689</v>
      </c>
      <c r="C35" s="29" t="s">
        <v>1690</v>
      </c>
      <c r="D35" s="29" t="s">
        <v>1684</v>
      </c>
      <c r="E35" s="29" t="s">
        <v>1685</v>
      </c>
      <c r="F35" s="29" t="s">
        <v>38</v>
      </c>
      <c r="G35" s="28">
        <v>37</v>
      </c>
      <c r="H35" s="29" t="s">
        <v>1576</v>
      </c>
      <c r="AJ35" s="3"/>
      <c r="AK35" s="80" t="s">
        <v>187</v>
      </c>
      <c r="AL35" s="3"/>
    </row>
    <row r="36" spans="1:38" x14ac:dyDescent="0.3">
      <c r="A36" s="49">
        <v>29</v>
      </c>
      <c r="B36" s="29" t="s">
        <v>1691</v>
      </c>
      <c r="C36" s="29" t="s">
        <v>1692</v>
      </c>
      <c r="D36" s="29" t="s">
        <v>1693</v>
      </c>
      <c r="E36" s="29" t="s">
        <v>1694</v>
      </c>
      <c r="F36" s="29" t="s">
        <v>87</v>
      </c>
      <c r="G36" s="28">
        <v>36</v>
      </c>
      <c r="H36" s="29" t="s">
        <v>1695</v>
      </c>
      <c r="AJ36" s="3"/>
      <c r="AK36" s="80" t="s">
        <v>192</v>
      </c>
      <c r="AL36" s="3"/>
    </row>
    <row r="37" spans="1:38" x14ac:dyDescent="0.3">
      <c r="A37" s="54">
        <v>30</v>
      </c>
      <c r="B37" s="29" t="s">
        <v>1696</v>
      </c>
      <c r="C37" s="29" t="s">
        <v>1697</v>
      </c>
      <c r="D37" s="29" t="s">
        <v>1602</v>
      </c>
      <c r="E37" s="29" t="s">
        <v>1698</v>
      </c>
      <c r="F37" s="29" t="s">
        <v>261</v>
      </c>
      <c r="G37" s="28">
        <v>36</v>
      </c>
      <c r="H37" s="29" t="s">
        <v>416</v>
      </c>
      <c r="AJ37" s="3"/>
      <c r="AK37" s="80" t="s">
        <v>198</v>
      </c>
      <c r="AL37" s="3"/>
    </row>
    <row r="38" spans="1:38" x14ac:dyDescent="0.3">
      <c r="A38" s="49">
        <v>31</v>
      </c>
      <c r="B38" s="29" t="s">
        <v>83</v>
      </c>
      <c r="C38" s="29" t="s">
        <v>1697</v>
      </c>
      <c r="D38" s="29" t="s">
        <v>69</v>
      </c>
      <c r="E38" s="29" t="s">
        <v>1699</v>
      </c>
      <c r="F38" s="29" t="s">
        <v>38</v>
      </c>
      <c r="G38" s="28">
        <v>36</v>
      </c>
      <c r="H38" s="29" t="s">
        <v>391</v>
      </c>
      <c r="AJ38" s="3"/>
      <c r="AK38" s="80" t="s">
        <v>203</v>
      </c>
      <c r="AL38" s="3"/>
    </row>
    <row r="39" spans="1:38" x14ac:dyDescent="0.3">
      <c r="A39" s="54">
        <v>32</v>
      </c>
      <c r="B39" s="29" t="s">
        <v>169</v>
      </c>
      <c r="C39" s="29" t="s">
        <v>1700</v>
      </c>
      <c r="D39" s="29" t="s">
        <v>1701</v>
      </c>
      <c r="E39" s="29" t="s">
        <v>1681</v>
      </c>
      <c r="F39" s="29" t="s">
        <v>38</v>
      </c>
      <c r="G39" s="28">
        <v>36</v>
      </c>
      <c r="H39" s="29" t="s">
        <v>130</v>
      </c>
      <c r="AJ39" s="3"/>
      <c r="AK39" s="80" t="s">
        <v>210</v>
      </c>
      <c r="AL39" s="3"/>
    </row>
    <row r="40" spans="1:38" x14ac:dyDescent="0.3">
      <c r="A40" s="49">
        <v>33</v>
      </c>
      <c r="B40" s="29" t="s">
        <v>1702</v>
      </c>
      <c r="C40" s="29" t="s">
        <v>1703</v>
      </c>
      <c r="D40" s="29" t="s">
        <v>78</v>
      </c>
      <c r="E40" s="29" t="s">
        <v>79</v>
      </c>
      <c r="F40" s="29" t="s">
        <v>80</v>
      </c>
      <c r="G40" s="28">
        <v>36</v>
      </c>
      <c r="H40" s="29" t="s">
        <v>81</v>
      </c>
      <c r="AJ40" s="3"/>
      <c r="AK40" s="80" t="s">
        <v>215</v>
      </c>
      <c r="AL40" s="3"/>
    </row>
    <row r="41" spans="1:38" x14ac:dyDescent="0.3">
      <c r="A41" s="54">
        <v>34</v>
      </c>
      <c r="B41" s="29" t="s">
        <v>1704</v>
      </c>
      <c r="C41" s="29" t="s">
        <v>1705</v>
      </c>
      <c r="D41" s="29" t="s">
        <v>1706</v>
      </c>
      <c r="E41" s="29" t="s">
        <v>1707</v>
      </c>
      <c r="F41" s="29" t="s">
        <v>112</v>
      </c>
      <c r="G41" s="28">
        <v>35</v>
      </c>
      <c r="H41" s="29" t="s">
        <v>113</v>
      </c>
      <c r="AJ41" s="3"/>
      <c r="AK41" s="80" t="s">
        <v>218</v>
      </c>
      <c r="AL41" s="3"/>
    </row>
    <row r="42" spans="1:38" x14ac:dyDescent="0.3">
      <c r="A42" s="49">
        <v>35</v>
      </c>
      <c r="B42" s="29" t="s">
        <v>1708</v>
      </c>
      <c r="C42" s="29" t="s">
        <v>1709</v>
      </c>
      <c r="D42" s="29" t="s">
        <v>1710</v>
      </c>
      <c r="E42" s="31" t="s">
        <v>1711</v>
      </c>
      <c r="F42" s="31" t="s">
        <v>247</v>
      </c>
      <c r="G42" s="50">
        <v>35</v>
      </c>
      <c r="H42" s="31" t="s">
        <v>248</v>
      </c>
      <c r="AJ42" s="3"/>
      <c r="AK42" s="80" t="s">
        <v>221</v>
      </c>
      <c r="AL42" s="3"/>
    </row>
    <row r="43" spans="1:38" x14ac:dyDescent="0.3">
      <c r="A43" s="54">
        <v>36</v>
      </c>
      <c r="B43" s="29" t="s">
        <v>1712</v>
      </c>
      <c r="C43" s="29" t="s">
        <v>1713</v>
      </c>
      <c r="D43" s="29" t="s">
        <v>1710</v>
      </c>
      <c r="E43" s="31" t="s">
        <v>1711</v>
      </c>
      <c r="F43" s="31" t="s">
        <v>247</v>
      </c>
      <c r="G43" s="50">
        <v>35</v>
      </c>
      <c r="H43" s="31" t="s">
        <v>248</v>
      </c>
      <c r="AJ43" s="3"/>
      <c r="AK43" s="80" t="s">
        <v>226</v>
      </c>
      <c r="AL43" s="3"/>
    </row>
    <row r="44" spans="1:38" x14ac:dyDescent="0.3">
      <c r="A44" s="49">
        <v>37</v>
      </c>
      <c r="B44" s="29" t="s">
        <v>1714</v>
      </c>
      <c r="C44" s="29" t="s">
        <v>1715</v>
      </c>
      <c r="D44" s="29" t="s">
        <v>1716</v>
      </c>
      <c r="E44" s="31" t="s">
        <v>1717</v>
      </c>
      <c r="F44" s="31" t="s">
        <v>247</v>
      </c>
      <c r="G44" s="50">
        <v>35</v>
      </c>
      <c r="H44" s="31" t="s">
        <v>1718</v>
      </c>
      <c r="AJ44" s="3"/>
      <c r="AK44" s="80" t="s">
        <v>231</v>
      </c>
      <c r="AL44" s="3"/>
    </row>
    <row r="45" spans="1:38" x14ac:dyDescent="0.3">
      <c r="A45" s="54">
        <v>38</v>
      </c>
      <c r="B45" s="29" t="s">
        <v>104</v>
      </c>
      <c r="C45" s="29" t="s">
        <v>1719</v>
      </c>
      <c r="D45" s="29" t="s">
        <v>132</v>
      </c>
      <c r="E45" s="29" t="s">
        <v>1720</v>
      </c>
      <c r="F45" s="29" t="s">
        <v>149</v>
      </c>
      <c r="G45" s="28">
        <v>35</v>
      </c>
      <c r="H45" s="29" t="s">
        <v>150</v>
      </c>
      <c r="AJ45" s="3"/>
      <c r="AK45" s="80" t="s">
        <v>236</v>
      </c>
      <c r="AL45" s="3"/>
    </row>
    <row r="46" spans="1:38" x14ac:dyDescent="0.3">
      <c r="A46" s="49">
        <v>39</v>
      </c>
      <c r="B46" s="29" t="s">
        <v>1721</v>
      </c>
      <c r="C46" s="29" t="s">
        <v>1722</v>
      </c>
      <c r="D46" s="29" t="s">
        <v>132</v>
      </c>
      <c r="E46" s="29" t="s">
        <v>1720</v>
      </c>
      <c r="F46" s="29" t="s">
        <v>149</v>
      </c>
      <c r="G46" s="28">
        <v>35</v>
      </c>
      <c r="H46" s="29" t="s">
        <v>150</v>
      </c>
      <c r="AJ46" s="3"/>
      <c r="AK46" s="80" t="s">
        <v>242</v>
      </c>
      <c r="AL46" s="3"/>
    </row>
    <row r="47" spans="1:38" x14ac:dyDescent="0.3">
      <c r="A47" s="54">
        <v>40</v>
      </c>
      <c r="B47" s="29" t="s">
        <v>1723</v>
      </c>
      <c r="C47" s="29" t="s">
        <v>1724</v>
      </c>
      <c r="D47" s="29" t="s">
        <v>183</v>
      </c>
      <c r="E47" s="29" t="s">
        <v>184</v>
      </c>
      <c r="F47" s="29" t="s">
        <v>185</v>
      </c>
      <c r="G47" s="28">
        <v>35</v>
      </c>
      <c r="H47" s="29" t="s">
        <v>186</v>
      </c>
      <c r="AJ47" s="3"/>
      <c r="AK47" s="80" t="s">
        <v>88</v>
      </c>
      <c r="AL47" s="3"/>
    </row>
    <row r="48" spans="1:38" x14ac:dyDescent="0.3">
      <c r="A48" s="49">
        <v>41</v>
      </c>
      <c r="B48" s="29" t="s">
        <v>1725</v>
      </c>
      <c r="C48" s="29" t="s">
        <v>1726</v>
      </c>
      <c r="D48" s="29" t="s">
        <v>1647</v>
      </c>
      <c r="E48" s="29" t="s">
        <v>1648</v>
      </c>
      <c r="F48" s="29" t="s">
        <v>48</v>
      </c>
      <c r="G48" s="28">
        <v>35</v>
      </c>
      <c r="H48" s="29" t="s">
        <v>381</v>
      </c>
      <c r="AJ48" s="3"/>
      <c r="AK48" s="80" t="s">
        <v>81</v>
      </c>
      <c r="AL48" s="3"/>
    </row>
    <row r="49" spans="1:38" x14ac:dyDescent="0.3">
      <c r="A49" s="54">
        <v>42</v>
      </c>
      <c r="B49" s="39" t="s">
        <v>1614</v>
      </c>
      <c r="C49" s="39" t="s">
        <v>1727</v>
      </c>
      <c r="D49" s="39" t="s">
        <v>1728</v>
      </c>
      <c r="E49" s="39" t="s">
        <v>1729</v>
      </c>
      <c r="F49" s="39" t="s">
        <v>96</v>
      </c>
      <c r="G49" s="40">
        <v>35</v>
      </c>
      <c r="H49" s="39" t="s">
        <v>324</v>
      </c>
      <c r="AJ49" s="3"/>
      <c r="AK49" s="80" t="s">
        <v>61</v>
      </c>
      <c r="AL49" s="3"/>
    </row>
    <row r="50" spans="1:38" x14ac:dyDescent="0.3">
      <c r="A50" s="49">
        <v>43</v>
      </c>
      <c r="B50" s="56" t="s">
        <v>1730</v>
      </c>
      <c r="C50" s="39" t="s">
        <v>1731</v>
      </c>
      <c r="D50" s="39" t="s">
        <v>1666</v>
      </c>
      <c r="E50" s="39" t="s">
        <v>1667</v>
      </c>
      <c r="F50" s="39" t="s">
        <v>96</v>
      </c>
      <c r="G50" s="40">
        <v>35</v>
      </c>
      <c r="H50" s="43" t="s">
        <v>1668</v>
      </c>
      <c r="AJ50" s="3"/>
      <c r="AK50" s="80" t="s">
        <v>257</v>
      </c>
      <c r="AL50" s="3"/>
    </row>
    <row r="51" spans="1:38" x14ac:dyDescent="0.3">
      <c r="A51" s="54">
        <v>44</v>
      </c>
      <c r="B51" s="29" t="s">
        <v>1732</v>
      </c>
      <c r="C51" s="29" t="s">
        <v>1733</v>
      </c>
      <c r="D51" s="29" t="s">
        <v>1639</v>
      </c>
      <c r="E51" s="29" t="s">
        <v>1734</v>
      </c>
      <c r="F51" s="29" t="s">
        <v>1735</v>
      </c>
      <c r="G51" s="28">
        <v>35</v>
      </c>
      <c r="H51" s="29" t="s">
        <v>1471</v>
      </c>
      <c r="AJ51" s="3"/>
      <c r="AK51" s="80" t="s">
        <v>263</v>
      </c>
      <c r="AL51" s="3"/>
    </row>
    <row r="52" spans="1:38" x14ac:dyDescent="0.3">
      <c r="A52" s="49">
        <v>45</v>
      </c>
      <c r="B52" s="29" t="s">
        <v>1736</v>
      </c>
      <c r="C52" s="29" t="s">
        <v>1737</v>
      </c>
      <c r="D52" s="29" t="s">
        <v>1738</v>
      </c>
      <c r="E52" s="29" t="s">
        <v>1739</v>
      </c>
      <c r="F52" s="29" t="s">
        <v>80</v>
      </c>
      <c r="G52" s="28">
        <v>35</v>
      </c>
      <c r="H52" s="29" t="s">
        <v>1446</v>
      </c>
      <c r="AJ52" s="3"/>
      <c r="AK52" s="80" t="s">
        <v>269</v>
      </c>
      <c r="AL52" s="3"/>
    </row>
    <row r="53" spans="1:38" x14ac:dyDescent="0.3">
      <c r="A53" s="54">
        <v>46</v>
      </c>
      <c r="B53" s="29" t="s">
        <v>1740</v>
      </c>
      <c r="C53" s="29" t="s">
        <v>1741</v>
      </c>
      <c r="D53" s="29" t="s">
        <v>94</v>
      </c>
      <c r="E53" s="29" t="s">
        <v>1742</v>
      </c>
      <c r="F53" s="29" t="s">
        <v>112</v>
      </c>
      <c r="G53" s="28">
        <v>34</v>
      </c>
      <c r="H53" s="29" t="s">
        <v>1428</v>
      </c>
      <c r="AJ53" s="3"/>
      <c r="AK53" s="80" t="s">
        <v>174</v>
      </c>
      <c r="AL53" s="3"/>
    </row>
    <row r="54" spans="1:38" x14ac:dyDescent="0.3">
      <c r="A54" s="49">
        <v>47</v>
      </c>
      <c r="B54" s="29" t="s">
        <v>258</v>
      </c>
      <c r="C54" s="29" t="s">
        <v>1743</v>
      </c>
      <c r="D54" s="29" t="s">
        <v>1706</v>
      </c>
      <c r="E54" s="29" t="s">
        <v>1707</v>
      </c>
      <c r="F54" s="29" t="s">
        <v>112</v>
      </c>
      <c r="G54" s="28">
        <v>34</v>
      </c>
      <c r="H54" s="29" t="s">
        <v>113</v>
      </c>
      <c r="AJ54" s="3"/>
      <c r="AK54" s="80" t="s">
        <v>214</v>
      </c>
      <c r="AL54" s="3"/>
    </row>
    <row r="55" spans="1:38" x14ac:dyDescent="0.3">
      <c r="A55" s="54">
        <v>48</v>
      </c>
      <c r="B55" s="31" t="s">
        <v>1744</v>
      </c>
      <c r="C55" s="31" t="s">
        <v>1745</v>
      </c>
      <c r="D55" s="29" t="s">
        <v>138</v>
      </c>
      <c r="E55" s="31" t="s">
        <v>139</v>
      </c>
      <c r="F55" s="31" t="s">
        <v>60</v>
      </c>
      <c r="G55" s="50">
        <v>34</v>
      </c>
      <c r="H55" s="31" t="s">
        <v>140</v>
      </c>
      <c r="AJ55" s="3"/>
      <c r="AK55" s="80" t="s">
        <v>281</v>
      </c>
      <c r="AL55" s="3"/>
    </row>
    <row r="56" spans="1:38" x14ac:dyDescent="0.3">
      <c r="A56" s="49">
        <v>49</v>
      </c>
      <c r="B56" s="29" t="s">
        <v>1746</v>
      </c>
      <c r="C56" s="29" t="s">
        <v>1747</v>
      </c>
      <c r="D56" s="29" t="s">
        <v>1748</v>
      </c>
      <c r="E56" s="31" t="s">
        <v>1749</v>
      </c>
      <c r="F56" s="31" t="s">
        <v>247</v>
      </c>
      <c r="G56" s="50">
        <v>34</v>
      </c>
      <c r="H56" s="31" t="s">
        <v>1750</v>
      </c>
      <c r="AJ56" s="3"/>
      <c r="AK56" s="80" t="s">
        <v>253</v>
      </c>
      <c r="AL56" s="3"/>
    </row>
    <row r="57" spans="1:38" x14ac:dyDescent="0.3">
      <c r="A57" s="54">
        <v>50</v>
      </c>
      <c r="B57" s="29" t="s">
        <v>1751</v>
      </c>
      <c r="C57" s="29" t="s">
        <v>1752</v>
      </c>
      <c r="D57" s="29" t="s">
        <v>85</v>
      </c>
      <c r="E57" s="29" t="s">
        <v>86</v>
      </c>
      <c r="F57" s="29" t="s">
        <v>87</v>
      </c>
      <c r="G57" s="28">
        <v>34</v>
      </c>
      <c r="H57" s="29" t="s">
        <v>88</v>
      </c>
      <c r="AJ57" s="3"/>
      <c r="AK57" s="80" t="s">
        <v>288</v>
      </c>
      <c r="AL57" s="3"/>
    </row>
    <row r="58" spans="1:38" x14ac:dyDescent="0.3">
      <c r="A58" s="49">
        <v>51</v>
      </c>
      <c r="B58" s="29" t="s">
        <v>1753</v>
      </c>
      <c r="C58" s="29" t="s">
        <v>1754</v>
      </c>
      <c r="D58" s="29" t="s">
        <v>85</v>
      </c>
      <c r="E58" s="29" t="s">
        <v>86</v>
      </c>
      <c r="F58" s="29" t="s">
        <v>87</v>
      </c>
      <c r="G58" s="28">
        <v>34</v>
      </c>
      <c r="H58" s="29" t="s">
        <v>88</v>
      </c>
      <c r="AJ58" s="3"/>
      <c r="AK58" s="80" t="s">
        <v>294</v>
      </c>
      <c r="AL58" s="3"/>
    </row>
    <row r="59" spans="1:38" x14ac:dyDescent="0.3">
      <c r="A59" s="54">
        <v>52</v>
      </c>
      <c r="B59" s="29" t="s">
        <v>1755</v>
      </c>
      <c r="C59" s="29" t="s">
        <v>1756</v>
      </c>
      <c r="D59" s="29" t="s">
        <v>165</v>
      </c>
      <c r="E59" s="29" t="s">
        <v>224</v>
      </c>
      <c r="F59" s="29" t="s">
        <v>48</v>
      </c>
      <c r="G59" s="28">
        <v>34</v>
      </c>
      <c r="H59" s="29" t="s">
        <v>225</v>
      </c>
      <c r="AJ59" s="3"/>
      <c r="AK59" s="80" t="s">
        <v>300</v>
      </c>
      <c r="AL59" s="3"/>
    </row>
    <row r="60" spans="1:38" x14ac:dyDescent="0.3">
      <c r="A60" s="49">
        <v>53</v>
      </c>
      <c r="B60" s="29" t="s">
        <v>1664</v>
      </c>
      <c r="C60" s="29" t="s">
        <v>1757</v>
      </c>
      <c r="D60" s="29" t="s">
        <v>1758</v>
      </c>
      <c r="E60" s="29" t="s">
        <v>1759</v>
      </c>
      <c r="F60" s="29" t="s">
        <v>48</v>
      </c>
      <c r="G60" s="28">
        <v>34</v>
      </c>
      <c r="H60" s="29" t="s">
        <v>49</v>
      </c>
      <c r="AJ60" s="3"/>
      <c r="AK60" s="80" t="s">
        <v>150</v>
      </c>
      <c r="AL60" s="3"/>
    </row>
    <row r="61" spans="1:38" x14ac:dyDescent="0.3">
      <c r="A61" s="54">
        <v>54</v>
      </c>
      <c r="B61" s="29" t="s">
        <v>1760</v>
      </c>
      <c r="C61" s="29" t="s">
        <v>1761</v>
      </c>
      <c r="D61" s="29" t="s">
        <v>1684</v>
      </c>
      <c r="E61" s="29" t="s">
        <v>1685</v>
      </c>
      <c r="F61" s="29" t="s">
        <v>38</v>
      </c>
      <c r="G61" s="28">
        <v>34</v>
      </c>
      <c r="H61" s="7" t="s">
        <v>1576</v>
      </c>
      <c r="AJ61" s="3"/>
      <c r="AK61" s="80" t="s">
        <v>312</v>
      </c>
      <c r="AL61" s="3"/>
    </row>
    <row r="62" spans="1:38" x14ac:dyDescent="0.3">
      <c r="A62" s="49">
        <v>55</v>
      </c>
      <c r="B62" s="29" t="s">
        <v>1762</v>
      </c>
      <c r="C62" s="29" t="s">
        <v>1763</v>
      </c>
      <c r="D62" s="29" t="s">
        <v>1764</v>
      </c>
      <c r="E62" s="31" t="s">
        <v>1765</v>
      </c>
      <c r="F62" s="31" t="s">
        <v>247</v>
      </c>
      <c r="G62" s="50">
        <v>33</v>
      </c>
      <c r="H62" s="31" t="s">
        <v>248</v>
      </c>
      <c r="AJ62" s="3"/>
      <c r="AK62" s="80" t="s">
        <v>315</v>
      </c>
      <c r="AL62" s="3"/>
    </row>
    <row r="63" spans="1:38" x14ac:dyDescent="0.3">
      <c r="A63" s="54">
        <v>56</v>
      </c>
      <c r="B63" s="29" t="s">
        <v>249</v>
      </c>
      <c r="C63" s="29" t="s">
        <v>1766</v>
      </c>
      <c r="D63" s="29" t="s">
        <v>1710</v>
      </c>
      <c r="E63" s="29" t="s">
        <v>1767</v>
      </c>
      <c r="F63" s="29" t="s">
        <v>149</v>
      </c>
      <c r="G63" s="28">
        <v>33</v>
      </c>
      <c r="H63" s="29" t="s">
        <v>150</v>
      </c>
      <c r="AJ63" s="3"/>
      <c r="AK63" s="80" t="s">
        <v>318</v>
      </c>
      <c r="AL63" s="3"/>
    </row>
    <row r="64" spans="1:38" x14ac:dyDescent="0.3">
      <c r="A64" s="49">
        <v>57</v>
      </c>
      <c r="B64" s="29" t="s">
        <v>1768</v>
      </c>
      <c r="C64" s="29" t="s">
        <v>1769</v>
      </c>
      <c r="D64" s="29" t="s">
        <v>1770</v>
      </c>
      <c r="E64" s="29" t="s">
        <v>1771</v>
      </c>
      <c r="F64" s="29" t="s">
        <v>87</v>
      </c>
      <c r="G64" s="28">
        <v>33</v>
      </c>
      <c r="H64" s="29" t="s">
        <v>179</v>
      </c>
      <c r="AJ64" s="3"/>
      <c r="AK64" s="80" t="s">
        <v>324</v>
      </c>
      <c r="AL64" s="3"/>
    </row>
    <row r="65" spans="1:38" x14ac:dyDescent="0.3">
      <c r="A65" s="54">
        <v>58</v>
      </c>
      <c r="B65" s="29" t="s">
        <v>1772</v>
      </c>
      <c r="C65" s="29" t="s">
        <v>1773</v>
      </c>
      <c r="D65" s="29" t="s">
        <v>1693</v>
      </c>
      <c r="E65" s="29" t="s">
        <v>1694</v>
      </c>
      <c r="F65" s="29" t="s">
        <v>87</v>
      </c>
      <c r="G65" s="28">
        <v>33</v>
      </c>
      <c r="H65" s="29" t="s">
        <v>1485</v>
      </c>
      <c r="AJ65" s="3"/>
      <c r="AK65" s="80" t="s">
        <v>327</v>
      </c>
      <c r="AL65" s="3"/>
    </row>
    <row r="66" spans="1:38" x14ac:dyDescent="0.3">
      <c r="A66" s="49">
        <v>59</v>
      </c>
      <c r="B66" s="29" t="s">
        <v>295</v>
      </c>
      <c r="C66" s="29" t="s">
        <v>1774</v>
      </c>
      <c r="D66" s="29" t="s">
        <v>1775</v>
      </c>
      <c r="E66" s="29" t="s">
        <v>1776</v>
      </c>
      <c r="F66" s="29" t="s">
        <v>261</v>
      </c>
      <c r="G66" s="28">
        <v>33</v>
      </c>
      <c r="H66" s="29" t="s">
        <v>262</v>
      </c>
      <c r="AJ66" s="3"/>
      <c r="AK66" s="80" t="s">
        <v>328</v>
      </c>
      <c r="AL66" s="3"/>
    </row>
    <row r="67" spans="1:38" x14ac:dyDescent="0.3">
      <c r="A67" s="54">
        <v>60</v>
      </c>
      <c r="B67" s="46" t="s">
        <v>1777</v>
      </c>
      <c r="C67" s="46" t="s">
        <v>1778</v>
      </c>
      <c r="D67" s="46" t="s">
        <v>121</v>
      </c>
      <c r="E67" s="46" t="s">
        <v>122</v>
      </c>
      <c r="F67" s="46" t="s">
        <v>123</v>
      </c>
      <c r="G67" s="51">
        <v>33</v>
      </c>
      <c r="H67" s="46" t="s">
        <v>124</v>
      </c>
      <c r="AJ67" s="3"/>
      <c r="AK67" s="80" t="s">
        <v>311</v>
      </c>
      <c r="AL67" s="3"/>
    </row>
    <row r="68" spans="1:38" x14ac:dyDescent="0.3">
      <c r="A68" s="49">
        <v>61</v>
      </c>
      <c r="B68" s="29" t="s">
        <v>1779</v>
      </c>
      <c r="C68" s="29" t="s">
        <v>1780</v>
      </c>
      <c r="D68" s="29" t="s">
        <v>1602</v>
      </c>
      <c r="E68" s="29" t="s">
        <v>1603</v>
      </c>
      <c r="F68" s="29" t="s">
        <v>322</v>
      </c>
      <c r="G68" s="28">
        <v>33</v>
      </c>
      <c r="H68" s="29" t="s">
        <v>312</v>
      </c>
      <c r="AJ68" s="3"/>
      <c r="AK68" s="80" t="s">
        <v>209</v>
      </c>
      <c r="AL68" s="3"/>
    </row>
    <row r="69" spans="1:38" x14ac:dyDescent="0.3">
      <c r="A69" s="54">
        <v>62</v>
      </c>
      <c r="B69" s="29" t="s">
        <v>1781</v>
      </c>
      <c r="C69" s="29" t="s">
        <v>1782</v>
      </c>
      <c r="D69" s="29" t="s">
        <v>183</v>
      </c>
      <c r="E69" s="29" t="s">
        <v>184</v>
      </c>
      <c r="F69" s="29" t="s">
        <v>185</v>
      </c>
      <c r="G69" s="28">
        <v>33</v>
      </c>
      <c r="H69" s="29" t="s">
        <v>186</v>
      </c>
      <c r="AJ69" s="3"/>
      <c r="AK69" s="80" t="s">
        <v>130</v>
      </c>
      <c r="AL69" s="3"/>
    </row>
    <row r="70" spans="1:38" x14ac:dyDescent="0.3">
      <c r="A70" s="49">
        <v>63</v>
      </c>
      <c r="B70" s="29" t="s">
        <v>132</v>
      </c>
      <c r="C70" s="29" t="s">
        <v>1783</v>
      </c>
      <c r="D70" s="29" t="s">
        <v>1639</v>
      </c>
      <c r="E70" s="29" t="s">
        <v>1734</v>
      </c>
      <c r="F70" s="29" t="s">
        <v>1735</v>
      </c>
      <c r="G70" s="28">
        <v>33</v>
      </c>
      <c r="H70" s="29" t="s">
        <v>1471</v>
      </c>
      <c r="AJ70" s="3"/>
      <c r="AK70" s="80" t="s">
        <v>305</v>
      </c>
      <c r="AL70" s="3"/>
    </row>
    <row r="71" spans="1:38" x14ac:dyDescent="0.3">
      <c r="A71" s="54">
        <v>64</v>
      </c>
      <c r="B71" s="29" t="s">
        <v>1784</v>
      </c>
      <c r="C71" s="29" t="s">
        <v>1785</v>
      </c>
      <c r="D71" s="29" t="s">
        <v>1786</v>
      </c>
      <c r="E71" s="29" t="s">
        <v>1787</v>
      </c>
      <c r="F71" s="29" t="s">
        <v>80</v>
      </c>
      <c r="G71" s="28">
        <v>33</v>
      </c>
      <c r="H71" s="29" t="s">
        <v>1417</v>
      </c>
      <c r="AJ71" s="3"/>
      <c r="AK71" s="80" t="s">
        <v>279</v>
      </c>
      <c r="AL71" s="3"/>
    </row>
    <row r="72" spans="1:38" x14ac:dyDescent="0.3">
      <c r="A72" s="49">
        <v>65</v>
      </c>
      <c r="B72" s="29" t="s">
        <v>1788</v>
      </c>
      <c r="C72" s="29" t="s">
        <v>1789</v>
      </c>
      <c r="D72" s="29" t="s">
        <v>1786</v>
      </c>
      <c r="E72" s="29" t="s">
        <v>1787</v>
      </c>
      <c r="F72" s="29" t="s">
        <v>80</v>
      </c>
      <c r="G72" s="28">
        <v>33</v>
      </c>
      <c r="H72" s="29" t="s">
        <v>1417</v>
      </c>
      <c r="AJ72" s="3"/>
      <c r="AK72" s="80" t="s">
        <v>329</v>
      </c>
      <c r="AL72" s="3"/>
    </row>
    <row r="73" spans="1:38" x14ac:dyDescent="0.3">
      <c r="A73" s="54">
        <v>66</v>
      </c>
      <c r="B73" s="29" t="s">
        <v>1790</v>
      </c>
      <c r="C73" s="29" t="s">
        <v>1791</v>
      </c>
      <c r="D73" s="29" t="s">
        <v>1770</v>
      </c>
      <c r="E73" s="29" t="s">
        <v>1771</v>
      </c>
      <c r="F73" s="29" t="s">
        <v>87</v>
      </c>
      <c r="G73" s="28">
        <v>32</v>
      </c>
      <c r="H73" s="7" t="s">
        <v>179</v>
      </c>
      <c r="AJ73" s="3"/>
      <c r="AK73" s="80" t="s">
        <v>293</v>
      </c>
      <c r="AL73" s="3"/>
    </row>
    <row r="74" spans="1:38" x14ac:dyDescent="0.3">
      <c r="A74" s="49">
        <v>67</v>
      </c>
      <c r="B74" s="31" t="s">
        <v>1792</v>
      </c>
      <c r="C74" s="31" t="s">
        <v>1793</v>
      </c>
      <c r="D74" s="31" t="s">
        <v>138</v>
      </c>
      <c r="E74" s="31" t="s">
        <v>139</v>
      </c>
      <c r="F74" s="31" t="s">
        <v>60</v>
      </c>
      <c r="G74" s="50">
        <v>31</v>
      </c>
      <c r="H74" s="31" t="s">
        <v>140</v>
      </c>
      <c r="AJ74" s="3"/>
      <c r="AK74" s="80" t="s">
        <v>262</v>
      </c>
      <c r="AL74" s="3"/>
    </row>
    <row r="75" spans="1:38" x14ac:dyDescent="0.3">
      <c r="A75" s="54">
        <v>68</v>
      </c>
      <c r="B75" s="57" t="s">
        <v>1794</v>
      </c>
      <c r="C75" s="57" t="s">
        <v>1795</v>
      </c>
      <c r="D75" s="46" t="s">
        <v>1796</v>
      </c>
      <c r="E75" s="46" t="s">
        <v>1797</v>
      </c>
      <c r="F75" s="46" t="s">
        <v>123</v>
      </c>
      <c r="G75" s="51">
        <v>31</v>
      </c>
      <c r="H75" s="46" t="s">
        <v>305</v>
      </c>
      <c r="AJ75" s="3"/>
      <c r="AK75" s="80" t="s">
        <v>97</v>
      </c>
      <c r="AL75" s="3"/>
    </row>
    <row r="76" spans="1:38" x14ac:dyDescent="0.3">
      <c r="A76" s="49">
        <v>69</v>
      </c>
      <c r="B76" s="47" t="s">
        <v>69</v>
      </c>
      <c r="C76" s="29" t="s">
        <v>1798</v>
      </c>
      <c r="D76" s="29" t="s">
        <v>71</v>
      </c>
      <c r="E76" s="29" t="s">
        <v>72</v>
      </c>
      <c r="F76" s="29" t="s">
        <v>73</v>
      </c>
      <c r="G76" s="28">
        <v>31</v>
      </c>
      <c r="H76" s="29" t="s">
        <v>74</v>
      </c>
      <c r="AJ76" s="3"/>
      <c r="AK76" s="86" t="s">
        <v>330</v>
      </c>
      <c r="AL76" s="3"/>
    </row>
    <row r="77" spans="1:38" x14ac:dyDescent="0.3">
      <c r="A77" s="54">
        <v>70</v>
      </c>
      <c r="B77" s="39" t="s">
        <v>1799</v>
      </c>
      <c r="C77" s="39" t="s">
        <v>1800</v>
      </c>
      <c r="D77" s="39" t="s">
        <v>195</v>
      </c>
      <c r="E77" s="39" t="s">
        <v>196</v>
      </c>
      <c r="F77" s="39" t="s">
        <v>96</v>
      </c>
      <c r="G77" s="28">
        <v>31</v>
      </c>
      <c r="H77" s="39" t="s">
        <v>197</v>
      </c>
      <c r="AJ77" s="3"/>
      <c r="AK77" s="80" t="s">
        <v>331</v>
      </c>
      <c r="AL77" s="3"/>
    </row>
    <row r="78" spans="1:38" x14ac:dyDescent="0.3">
      <c r="A78" s="49">
        <v>71</v>
      </c>
      <c r="B78" s="56" t="s">
        <v>1801</v>
      </c>
      <c r="C78" s="39" t="s">
        <v>1802</v>
      </c>
      <c r="D78" s="39" t="s">
        <v>1666</v>
      </c>
      <c r="E78" s="39" t="s">
        <v>1667</v>
      </c>
      <c r="F78" s="39" t="s">
        <v>96</v>
      </c>
      <c r="G78" s="40">
        <v>31</v>
      </c>
      <c r="H78" s="43" t="s">
        <v>1668</v>
      </c>
      <c r="AJ78" s="3"/>
      <c r="AK78" s="80" t="s">
        <v>332</v>
      </c>
      <c r="AL78" s="3"/>
    </row>
    <row r="79" spans="1:38" x14ac:dyDescent="0.3">
      <c r="A79" s="54">
        <v>72</v>
      </c>
      <c r="B79" s="29" t="s">
        <v>1740</v>
      </c>
      <c r="C79" s="29" t="s">
        <v>1803</v>
      </c>
      <c r="D79" s="29" t="s">
        <v>1600</v>
      </c>
      <c r="E79" s="29" t="s">
        <v>1804</v>
      </c>
      <c r="F79" s="29" t="s">
        <v>73</v>
      </c>
      <c r="G79" s="28">
        <v>30</v>
      </c>
      <c r="H79" s="29" t="s">
        <v>380</v>
      </c>
      <c r="AJ79" s="3"/>
      <c r="AK79" s="80" t="s">
        <v>333</v>
      </c>
      <c r="AL79" s="3"/>
    </row>
    <row r="80" spans="1:38" x14ac:dyDescent="0.3">
      <c r="A80" s="49">
        <v>73</v>
      </c>
      <c r="B80" s="29" t="s">
        <v>1805</v>
      </c>
      <c r="C80" s="29" t="s">
        <v>1806</v>
      </c>
      <c r="D80" s="29" t="s">
        <v>1600</v>
      </c>
      <c r="E80" s="29" t="s">
        <v>1804</v>
      </c>
      <c r="F80" s="29" t="s">
        <v>73</v>
      </c>
      <c r="G80" s="28">
        <v>30</v>
      </c>
      <c r="H80" s="29" t="s">
        <v>380</v>
      </c>
      <c r="AJ80" s="3"/>
      <c r="AK80" s="80" t="s">
        <v>323</v>
      </c>
      <c r="AL80" s="3"/>
    </row>
    <row r="81" spans="1:38" x14ac:dyDescent="0.3">
      <c r="A81" s="54">
        <v>74</v>
      </c>
      <c r="B81" s="29" t="s">
        <v>1721</v>
      </c>
      <c r="C81" s="29" t="s">
        <v>1807</v>
      </c>
      <c r="D81" s="29" t="s">
        <v>1639</v>
      </c>
      <c r="E81" s="29" t="s">
        <v>1734</v>
      </c>
      <c r="F81" s="29" t="s">
        <v>1735</v>
      </c>
      <c r="G81" s="28">
        <v>30</v>
      </c>
      <c r="H81" s="29" t="s">
        <v>1471</v>
      </c>
      <c r="AJ81" s="3"/>
      <c r="AK81" s="80" t="s">
        <v>186</v>
      </c>
      <c r="AL81" s="3"/>
    </row>
    <row r="82" spans="1:38" x14ac:dyDescent="0.3">
      <c r="A82" s="49">
        <v>75</v>
      </c>
      <c r="B82" s="29" t="s">
        <v>104</v>
      </c>
      <c r="C82" s="29" t="s">
        <v>1808</v>
      </c>
      <c r="D82" s="29" t="s">
        <v>1809</v>
      </c>
      <c r="E82" s="29" t="s">
        <v>1810</v>
      </c>
      <c r="F82" s="29" t="s">
        <v>208</v>
      </c>
      <c r="G82" s="28">
        <v>30</v>
      </c>
      <c r="H82" s="29" t="s">
        <v>209</v>
      </c>
      <c r="AJ82" s="3"/>
      <c r="AK82" s="80" t="s">
        <v>334</v>
      </c>
      <c r="AL82" s="3"/>
    </row>
    <row r="83" spans="1:38" x14ac:dyDescent="0.3">
      <c r="A83" s="54">
        <v>76</v>
      </c>
      <c r="B83" s="29" t="s">
        <v>1744</v>
      </c>
      <c r="C83" s="31" t="s">
        <v>1811</v>
      </c>
      <c r="D83" s="29" t="s">
        <v>1812</v>
      </c>
      <c r="E83" s="31" t="s">
        <v>1813</v>
      </c>
      <c r="F83" s="31" t="s">
        <v>1814</v>
      </c>
      <c r="G83" s="28">
        <v>29</v>
      </c>
      <c r="H83" s="29" t="s">
        <v>1815</v>
      </c>
      <c r="AJ83" s="3"/>
      <c r="AK83" s="80" t="s">
        <v>335</v>
      </c>
      <c r="AL83" s="3"/>
    </row>
    <row r="84" spans="1:38" x14ac:dyDescent="0.3">
      <c r="A84" s="49">
        <v>77</v>
      </c>
      <c r="B84" s="57" t="s">
        <v>1816</v>
      </c>
      <c r="C84" s="57" t="s">
        <v>1795</v>
      </c>
      <c r="D84" s="46" t="s">
        <v>1796</v>
      </c>
      <c r="E84" s="46" t="s">
        <v>1797</v>
      </c>
      <c r="F84" s="46" t="s">
        <v>123</v>
      </c>
      <c r="G84" s="51">
        <v>29</v>
      </c>
      <c r="H84" s="46" t="s">
        <v>305</v>
      </c>
      <c r="AJ84" s="3"/>
      <c r="AK84" s="80" t="s">
        <v>336</v>
      </c>
      <c r="AL84" s="3"/>
    </row>
    <row r="85" spans="1:38" x14ac:dyDescent="0.3">
      <c r="A85" s="54">
        <v>78</v>
      </c>
      <c r="B85" s="29" t="s">
        <v>1817</v>
      </c>
      <c r="C85" s="29" t="s">
        <v>1818</v>
      </c>
      <c r="D85" s="29" t="s">
        <v>266</v>
      </c>
      <c r="E85" s="29" t="s">
        <v>1819</v>
      </c>
      <c r="F85" s="29" t="s">
        <v>73</v>
      </c>
      <c r="G85" s="28">
        <v>29</v>
      </c>
      <c r="H85" s="29" t="s">
        <v>1444</v>
      </c>
      <c r="AJ85" s="3"/>
      <c r="AK85" s="80" t="s">
        <v>337</v>
      </c>
      <c r="AL85" s="3"/>
    </row>
    <row r="86" spans="1:38" x14ac:dyDescent="0.3">
      <c r="A86" s="49">
        <v>79</v>
      </c>
      <c r="B86" s="29" t="s">
        <v>44</v>
      </c>
      <c r="C86" s="29" t="s">
        <v>1820</v>
      </c>
      <c r="D86" s="29" t="s">
        <v>1809</v>
      </c>
      <c r="E86" s="29" t="s">
        <v>1810</v>
      </c>
      <c r="F86" s="29" t="s">
        <v>208</v>
      </c>
      <c r="G86" s="28">
        <v>29</v>
      </c>
      <c r="H86" s="29" t="s">
        <v>209</v>
      </c>
      <c r="AJ86" s="3"/>
      <c r="AK86" s="80" t="s">
        <v>338</v>
      </c>
      <c r="AL86" s="3"/>
    </row>
    <row r="87" spans="1:38" x14ac:dyDescent="0.3">
      <c r="A87" s="54">
        <v>80</v>
      </c>
      <c r="B87" s="29" t="s">
        <v>69</v>
      </c>
      <c r="C87" s="29" t="s">
        <v>1821</v>
      </c>
      <c r="D87" s="29" t="s">
        <v>36</v>
      </c>
      <c r="E87" s="29" t="s">
        <v>1822</v>
      </c>
      <c r="F87" s="29" t="s">
        <v>173</v>
      </c>
      <c r="G87" s="28">
        <v>28</v>
      </c>
      <c r="H87" s="29" t="s">
        <v>174</v>
      </c>
      <c r="AJ87" s="3"/>
      <c r="AK87" s="80" t="s">
        <v>339</v>
      </c>
      <c r="AL87" s="3"/>
    </row>
    <row r="88" spans="1:38" x14ac:dyDescent="0.3">
      <c r="A88" s="49">
        <v>81</v>
      </c>
      <c r="B88" s="29" t="s">
        <v>1710</v>
      </c>
      <c r="C88" s="29" t="s">
        <v>243</v>
      </c>
      <c r="D88" s="29" t="s">
        <v>206</v>
      </c>
      <c r="E88" s="29" t="s">
        <v>207</v>
      </c>
      <c r="F88" s="29" t="s">
        <v>208</v>
      </c>
      <c r="G88" s="28">
        <v>28</v>
      </c>
      <c r="H88" s="29" t="s">
        <v>209</v>
      </c>
      <c r="AJ88" s="3"/>
      <c r="AK88" s="80" t="s">
        <v>340</v>
      </c>
      <c r="AL88" s="3"/>
    </row>
    <row r="89" spans="1:38" x14ac:dyDescent="0.3">
      <c r="A89" s="54">
        <v>82</v>
      </c>
      <c r="B89" s="29" t="s">
        <v>1823</v>
      </c>
      <c r="C89" s="29" t="s">
        <v>1824</v>
      </c>
      <c r="D89" s="29" t="s">
        <v>1825</v>
      </c>
      <c r="E89" s="29" t="s">
        <v>1826</v>
      </c>
      <c r="F89" s="29" t="s">
        <v>310</v>
      </c>
      <c r="G89" s="28">
        <v>27</v>
      </c>
      <c r="H89" s="29" t="s">
        <v>311</v>
      </c>
      <c r="AJ89" s="3"/>
      <c r="AK89" s="80" t="s">
        <v>341</v>
      </c>
      <c r="AL89" s="3"/>
    </row>
    <row r="90" spans="1:38" x14ac:dyDescent="0.3">
      <c r="AJ90" s="3"/>
      <c r="AK90" s="80" t="s">
        <v>342</v>
      </c>
      <c r="AL90" s="3"/>
    </row>
    <row r="91" spans="1:38" x14ac:dyDescent="0.3">
      <c r="AJ91" s="3"/>
      <c r="AK91" s="80" t="s">
        <v>343</v>
      </c>
      <c r="AL91" s="3"/>
    </row>
    <row r="92" spans="1:38" x14ac:dyDescent="0.3">
      <c r="AJ92" s="3"/>
      <c r="AK92" s="80" t="s">
        <v>344</v>
      </c>
      <c r="AL92" s="3"/>
    </row>
    <row r="93" spans="1:38" x14ac:dyDescent="0.3">
      <c r="AJ93" s="3"/>
      <c r="AK93" s="80" t="s">
        <v>345</v>
      </c>
      <c r="AL93" s="3"/>
    </row>
    <row r="94" spans="1:38" x14ac:dyDescent="0.3">
      <c r="AJ94" s="3"/>
      <c r="AK94" s="80" t="s">
        <v>346</v>
      </c>
      <c r="AL94" s="3"/>
    </row>
    <row r="95" spans="1:38" x14ac:dyDescent="0.3">
      <c r="AJ95" s="3"/>
      <c r="AK95" s="80" t="s">
        <v>347</v>
      </c>
      <c r="AL95" s="3"/>
    </row>
    <row r="96" spans="1:38" x14ac:dyDescent="0.3">
      <c r="AJ96" s="3"/>
      <c r="AK96" s="80" t="s">
        <v>348</v>
      </c>
      <c r="AL96" s="3"/>
    </row>
    <row r="97" spans="36:38" x14ac:dyDescent="0.3">
      <c r="AJ97" s="3"/>
      <c r="AK97" s="80" t="s">
        <v>349</v>
      </c>
      <c r="AL97" s="3"/>
    </row>
    <row r="98" spans="36:38" x14ac:dyDescent="0.3">
      <c r="AJ98" s="3"/>
      <c r="AK98" s="80" t="s">
        <v>350</v>
      </c>
      <c r="AL98" s="3"/>
    </row>
    <row r="99" spans="36:38" x14ac:dyDescent="0.3">
      <c r="AJ99" s="3"/>
      <c r="AK99" s="80" t="s">
        <v>351</v>
      </c>
      <c r="AL99" s="3"/>
    </row>
    <row r="100" spans="36:38" x14ac:dyDescent="0.3">
      <c r="AJ100" s="3"/>
      <c r="AK100" s="80" t="s">
        <v>352</v>
      </c>
      <c r="AL100" s="3"/>
    </row>
    <row r="101" spans="36:38" x14ac:dyDescent="0.3">
      <c r="AJ101" s="3"/>
      <c r="AK101" s="80" t="s">
        <v>353</v>
      </c>
      <c r="AL101" s="3"/>
    </row>
    <row r="102" spans="36:38" x14ac:dyDescent="0.3">
      <c r="AJ102" s="3"/>
      <c r="AK102" s="80" t="s">
        <v>354</v>
      </c>
      <c r="AL102" s="3"/>
    </row>
    <row r="103" spans="36:38" x14ac:dyDescent="0.3">
      <c r="AJ103" s="3"/>
      <c r="AK103" s="80" t="s">
        <v>355</v>
      </c>
      <c r="AL103" s="3"/>
    </row>
    <row r="104" spans="36:38" x14ac:dyDescent="0.3">
      <c r="AJ104" s="3"/>
      <c r="AK104" s="80" t="s">
        <v>356</v>
      </c>
      <c r="AL104" s="3"/>
    </row>
    <row r="105" spans="36:38" x14ac:dyDescent="0.3">
      <c r="AJ105" s="3"/>
      <c r="AK105" s="80" t="s">
        <v>357</v>
      </c>
      <c r="AL105" s="3"/>
    </row>
    <row r="106" spans="36:38" x14ac:dyDescent="0.3">
      <c r="AJ106" s="3"/>
      <c r="AK106" s="80" t="s">
        <v>358</v>
      </c>
      <c r="AL106" s="3"/>
    </row>
    <row r="107" spans="36:38" x14ac:dyDescent="0.3">
      <c r="AJ107" s="3"/>
      <c r="AK107" s="80" t="s">
        <v>359</v>
      </c>
      <c r="AL107" s="3"/>
    </row>
    <row r="108" spans="36:38" x14ac:dyDescent="0.3">
      <c r="AJ108" s="3"/>
      <c r="AK108" s="80" t="s">
        <v>360</v>
      </c>
      <c r="AL108" s="3"/>
    </row>
    <row r="109" spans="36:38" x14ac:dyDescent="0.3">
      <c r="AJ109" s="3"/>
      <c r="AK109" s="80" t="s">
        <v>361</v>
      </c>
      <c r="AL109" s="3"/>
    </row>
    <row r="110" spans="36:38" x14ac:dyDescent="0.3">
      <c r="AJ110" s="3"/>
      <c r="AK110" s="80" t="s">
        <v>362</v>
      </c>
      <c r="AL110" s="3"/>
    </row>
    <row r="111" spans="36:38" x14ac:dyDescent="0.3">
      <c r="AJ111" s="3"/>
      <c r="AK111" s="80" t="s">
        <v>363</v>
      </c>
      <c r="AL111" s="3"/>
    </row>
    <row r="112" spans="36:38" x14ac:dyDescent="0.3">
      <c r="AJ112" s="3"/>
      <c r="AK112" s="80" t="s">
        <v>364</v>
      </c>
      <c r="AL112" s="3"/>
    </row>
    <row r="113" spans="8:38" x14ac:dyDescent="0.3">
      <c r="H113" s="77" t="e">
        <f>VLOOKUP(_xlfn.SINGLE(#REF!),Sheet2!A:B,2,0)</f>
        <v>#REF!</v>
      </c>
      <c r="AJ113" s="3"/>
      <c r="AK113" s="80" t="s">
        <v>365</v>
      </c>
      <c r="AL113" s="3"/>
    </row>
    <row r="114" spans="8:38" x14ac:dyDescent="0.3">
      <c r="H114" s="77" t="e">
        <f>VLOOKUP(_xlfn.SINGLE(#REF!),Sheet2!A:B,2,0)</f>
        <v>#REF!</v>
      </c>
      <c r="AJ114" s="3"/>
      <c r="AK114" s="80" t="s">
        <v>366</v>
      </c>
      <c r="AL114" s="3"/>
    </row>
    <row r="115" spans="8:38" x14ac:dyDescent="0.3">
      <c r="H115" s="77" t="e">
        <f>VLOOKUP(_xlfn.SINGLE(#REF!),Sheet2!A:B,2,0)</f>
        <v>#REF!</v>
      </c>
      <c r="AJ115" s="3"/>
      <c r="AK115" s="80" t="s">
        <v>367</v>
      </c>
      <c r="AL115" s="3"/>
    </row>
    <row r="116" spans="8:38" x14ac:dyDescent="0.3">
      <c r="H116" s="77" t="e">
        <f>VLOOKUP(_xlfn.SINGLE(#REF!),Sheet2!A:B,2,0)</f>
        <v>#REF!</v>
      </c>
      <c r="AJ116" s="3"/>
      <c r="AK116" s="80" t="s">
        <v>368</v>
      </c>
      <c r="AL116" s="3"/>
    </row>
    <row r="117" spans="8:38" x14ac:dyDescent="0.3">
      <c r="H117" s="77" t="e">
        <f>VLOOKUP(_xlfn.SINGLE(#REF!),Sheet2!A:B,2,0)</f>
        <v>#REF!</v>
      </c>
      <c r="AJ117" s="3"/>
      <c r="AK117" s="80" t="s">
        <v>369</v>
      </c>
      <c r="AL117" s="3"/>
    </row>
    <row r="118" spans="8:38" x14ac:dyDescent="0.3">
      <c r="H118" s="77" t="e">
        <f>VLOOKUP(_xlfn.SINGLE(#REF!),Sheet2!A:B,2,0)</f>
        <v>#REF!</v>
      </c>
      <c r="AJ118" s="3"/>
      <c r="AK118" s="80" t="s">
        <v>370</v>
      </c>
      <c r="AL118" s="3"/>
    </row>
    <row r="119" spans="8:38" x14ac:dyDescent="0.3">
      <c r="H119" s="77" t="e">
        <f>VLOOKUP(_xlfn.SINGLE(#REF!),Sheet2!A:B,2,0)</f>
        <v>#REF!</v>
      </c>
      <c r="AJ119" s="3"/>
      <c r="AK119" s="80" t="s">
        <v>371</v>
      </c>
      <c r="AL119" s="3"/>
    </row>
    <row r="120" spans="8:38" x14ac:dyDescent="0.3">
      <c r="H120" s="77" t="e">
        <f>VLOOKUP(_xlfn.SINGLE(#REF!),Sheet2!A:B,2,0)</f>
        <v>#REF!</v>
      </c>
      <c r="AJ120" s="3"/>
      <c r="AK120" s="80" t="s">
        <v>372</v>
      </c>
      <c r="AL120" s="3"/>
    </row>
    <row r="121" spans="8:38" x14ac:dyDescent="0.3">
      <c r="H121" s="77" t="e">
        <f>VLOOKUP(_xlfn.SINGLE(#REF!),Sheet2!A:B,2,0)</f>
        <v>#REF!</v>
      </c>
      <c r="AJ121" s="3"/>
      <c r="AK121" s="80" t="s">
        <v>373</v>
      </c>
      <c r="AL121" s="3"/>
    </row>
    <row r="122" spans="8:38" x14ac:dyDescent="0.3">
      <c r="H122" s="77" t="e">
        <f>VLOOKUP(_xlfn.SINGLE(#REF!),Sheet2!A:B,2,0)</f>
        <v>#REF!</v>
      </c>
      <c r="AJ122" s="3"/>
      <c r="AK122" s="80" t="s">
        <v>374</v>
      </c>
      <c r="AL122" s="3"/>
    </row>
    <row r="123" spans="8:38" x14ac:dyDescent="0.3">
      <c r="H123" s="77" t="e">
        <f>VLOOKUP(_xlfn.SINGLE(#REF!),Sheet2!A:B,2,0)</f>
        <v>#REF!</v>
      </c>
      <c r="AJ123" s="3"/>
      <c r="AK123" s="80" t="s">
        <v>375</v>
      </c>
      <c r="AL123" s="3"/>
    </row>
    <row r="124" spans="8:38" x14ac:dyDescent="0.3">
      <c r="H124" s="77" t="e">
        <f>VLOOKUP(_xlfn.SINGLE(#REF!),Sheet2!A:B,2,0)</f>
        <v>#REF!</v>
      </c>
      <c r="AJ124" s="3"/>
      <c r="AK124" s="80" t="s">
        <v>376</v>
      </c>
      <c r="AL124" s="3"/>
    </row>
    <row r="125" spans="8:38" x14ac:dyDescent="0.3">
      <c r="H125" s="77" t="e">
        <f>VLOOKUP(_xlfn.SINGLE(#REF!),Sheet2!A:B,2,0)</f>
        <v>#REF!</v>
      </c>
      <c r="AJ125" s="3"/>
      <c r="AK125" s="80" t="s">
        <v>377</v>
      </c>
      <c r="AL125" s="3"/>
    </row>
    <row r="126" spans="8:38" x14ac:dyDescent="0.3">
      <c r="H126" s="77" t="e">
        <f>VLOOKUP(_xlfn.SINGLE(#REF!),Sheet2!A:B,2,0)</f>
        <v>#REF!</v>
      </c>
      <c r="AJ126" s="3"/>
      <c r="AK126" s="80" t="s">
        <v>378</v>
      </c>
      <c r="AL126" s="3"/>
    </row>
    <row r="127" spans="8:38" x14ac:dyDescent="0.3">
      <c r="H127" s="77" t="e">
        <f>VLOOKUP(_xlfn.SINGLE(#REF!),Sheet2!A:B,2,0)</f>
        <v>#REF!</v>
      </c>
      <c r="AJ127" s="3"/>
      <c r="AK127" s="80" t="s">
        <v>379</v>
      </c>
      <c r="AL127" s="3"/>
    </row>
    <row r="128" spans="8:38" x14ac:dyDescent="0.3">
      <c r="H128" s="77" t="e">
        <f>VLOOKUP(_xlfn.SINGLE(#REF!),Sheet2!A:B,2,0)</f>
        <v>#REF!</v>
      </c>
      <c r="AJ128" s="3"/>
      <c r="AK128" s="80" t="s">
        <v>380</v>
      </c>
      <c r="AL128" s="3"/>
    </row>
    <row r="129" spans="8:38" x14ac:dyDescent="0.3">
      <c r="H129" s="77" t="e">
        <f>VLOOKUP(_xlfn.SINGLE(#REF!),Sheet2!A:B,2,0)</f>
        <v>#REF!</v>
      </c>
      <c r="AJ129" s="3"/>
      <c r="AK129" s="80" t="s">
        <v>381</v>
      </c>
      <c r="AL129" s="3"/>
    </row>
    <row r="130" spans="8:38" x14ac:dyDescent="0.3">
      <c r="H130" s="77" t="e">
        <f>VLOOKUP(_xlfn.SINGLE(#REF!),Sheet2!A:B,2,0)</f>
        <v>#REF!</v>
      </c>
      <c r="AJ130" s="3"/>
      <c r="AK130" s="80" t="s">
        <v>382</v>
      </c>
      <c r="AL130" s="3"/>
    </row>
    <row r="131" spans="8:38" x14ac:dyDescent="0.3">
      <c r="H131" s="77" t="e">
        <f>VLOOKUP(_xlfn.SINGLE(#REF!),Sheet2!A:B,2,0)</f>
        <v>#REF!</v>
      </c>
      <c r="AJ131" s="3"/>
      <c r="AK131" s="80" t="s">
        <v>383</v>
      </c>
      <c r="AL131" s="3"/>
    </row>
    <row r="132" spans="8:38" x14ac:dyDescent="0.3">
      <c r="H132" s="77" t="e">
        <f>VLOOKUP(_xlfn.SINGLE(#REF!),Sheet2!A:B,2,0)</f>
        <v>#REF!</v>
      </c>
      <c r="AJ132" s="3"/>
      <c r="AK132" s="80" t="s">
        <v>384</v>
      </c>
      <c r="AL132" s="3"/>
    </row>
    <row r="133" spans="8:38" x14ac:dyDescent="0.3">
      <c r="H133" s="77" t="e">
        <f>VLOOKUP(_xlfn.SINGLE(#REF!),Sheet2!A:B,2,0)</f>
        <v>#REF!</v>
      </c>
      <c r="AJ133" s="3"/>
      <c r="AK133" s="80" t="s">
        <v>385</v>
      </c>
      <c r="AL133" s="3"/>
    </row>
    <row r="134" spans="8:38" x14ac:dyDescent="0.3">
      <c r="H134" s="77" t="e">
        <f>VLOOKUP(_xlfn.SINGLE(#REF!),Sheet2!A:B,2,0)</f>
        <v>#REF!</v>
      </c>
      <c r="AJ134" s="3"/>
      <c r="AK134" s="80" t="s">
        <v>386</v>
      </c>
      <c r="AL134" s="3"/>
    </row>
    <row r="135" spans="8:38" x14ac:dyDescent="0.3">
      <c r="H135" s="77" t="e">
        <f>VLOOKUP(_xlfn.SINGLE(#REF!),Sheet2!A:B,2,0)</f>
        <v>#REF!</v>
      </c>
      <c r="AJ135" s="3"/>
      <c r="AK135" s="80" t="s">
        <v>387</v>
      </c>
      <c r="AL135" s="3"/>
    </row>
    <row r="136" spans="8:38" x14ac:dyDescent="0.3">
      <c r="H136" s="77" t="e">
        <f>VLOOKUP(_xlfn.SINGLE(#REF!),Sheet2!A:B,2,0)</f>
        <v>#REF!</v>
      </c>
      <c r="AJ136" s="3"/>
      <c r="AK136" s="80" t="s">
        <v>388</v>
      </c>
      <c r="AL136" s="3"/>
    </row>
    <row r="137" spans="8:38" x14ac:dyDescent="0.3">
      <c r="H137" s="77" t="e">
        <f>VLOOKUP(_xlfn.SINGLE(#REF!),Sheet2!A:B,2,0)</f>
        <v>#REF!</v>
      </c>
      <c r="AJ137" s="3"/>
      <c r="AK137" s="80" t="s">
        <v>389</v>
      </c>
      <c r="AL137" s="3"/>
    </row>
    <row r="138" spans="8:38" x14ac:dyDescent="0.3">
      <c r="H138" s="77" t="e">
        <f>VLOOKUP(_xlfn.SINGLE(#REF!),Sheet2!A:B,2,0)</f>
        <v>#REF!</v>
      </c>
      <c r="AJ138" s="3"/>
      <c r="AK138" s="80" t="s">
        <v>390</v>
      </c>
      <c r="AL138" s="3"/>
    </row>
    <row r="139" spans="8:38" x14ac:dyDescent="0.3">
      <c r="H139" s="77" t="e">
        <f>VLOOKUP(_xlfn.SINGLE(#REF!),Sheet2!A:B,2,0)</f>
        <v>#REF!</v>
      </c>
      <c r="AJ139" s="3"/>
      <c r="AK139" s="80" t="s">
        <v>191</v>
      </c>
      <c r="AL139" s="3"/>
    </row>
    <row r="140" spans="8:38" x14ac:dyDescent="0.3">
      <c r="H140" s="77" t="e">
        <f>VLOOKUP(_xlfn.SINGLE(#REF!),Sheet2!A:B,2,0)</f>
        <v>#REF!</v>
      </c>
      <c r="AJ140" s="3"/>
      <c r="AK140" s="80" t="s">
        <v>391</v>
      </c>
      <c r="AL140" s="3"/>
    </row>
    <row r="141" spans="8:38" x14ac:dyDescent="0.3">
      <c r="H141" s="77" t="e">
        <f>VLOOKUP(_xlfn.SINGLE(#REF!),Sheet2!A:B,2,0)</f>
        <v>#REF!</v>
      </c>
      <c r="AJ141" s="3"/>
      <c r="AK141" s="80" t="s">
        <v>392</v>
      </c>
      <c r="AL141" s="3"/>
    </row>
    <row r="142" spans="8:38" x14ac:dyDescent="0.3">
      <c r="H142" s="77" t="e">
        <f>VLOOKUP(_xlfn.SINGLE(#REF!),Sheet2!A:B,2,0)</f>
        <v>#REF!</v>
      </c>
      <c r="AJ142" s="3"/>
      <c r="AK142" s="80" t="s">
        <v>393</v>
      </c>
      <c r="AL142" s="3"/>
    </row>
    <row r="143" spans="8:38" x14ac:dyDescent="0.3">
      <c r="H143" s="77" t="e">
        <f>VLOOKUP(_xlfn.SINGLE(#REF!),Sheet2!A:B,2,0)</f>
        <v>#REF!</v>
      </c>
      <c r="AJ143" s="3"/>
      <c r="AK143" s="80" t="s">
        <v>394</v>
      </c>
      <c r="AL143" s="3"/>
    </row>
    <row r="144" spans="8:38" x14ac:dyDescent="0.3">
      <c r="H144" s="77" t="e">
        <f>VLOOKUP(_xlfn.SINGLE(#REF!),Sheet2!A:B,2,0)</f>
        <v>#REF!</v>
      </c>
      <c r="AJ144" s="3"/>
      <c r="AK144" s="80" t="s">
        <v>395</v>
      </c>
      <c r="AL144" s="3"/>
    </row>
    <row r="145" spans="8:38" x14ac:dyDescent="0.3">
      <c r="H145" s="77" t="e">
        <f>VLOOKUP(_xlfn.SINGLE(#REF!),Sheet2!A:B,2,0)</f>
        <v>#REF!</v>
      </c>
      <c r="AJ145" s="3"/>
      <c r="AK145" s="80" t="s">
        <v>396</v>
      </c>
      <c r="AL145" s="3"/>
    </row>
    <row r="146" spans="8:38" x14ac:dyDescent="0.3">
      <c r="H146" s="77" t="e">
        <f>VLOOKUP(_xlfn.SINGLE(#REF!),Sheet2!A:B,2,0)</f>
        <v>#REF!</v>
      </c>
      <c r="AJ146" s="3"/>
      <c r="AK146" s="80" t="s">
        <v>225</v>
      </c>
      <c r="AL146" s="3"/>
    </row>
    <row r="147" spans="8:38" x14ac:dyDescent="0.3">
      <c r="H147" s="77" t="e">
        <f>VLOOKUP(_xlfn.SINGLE(#REF!),Sheet2!A:B,2,0)</f>
        <v>#REF!</v>
      </c>
      <c r="AJ147" s="3"/>
      <c r="AK147" s="80" t="s">
        <v>397</v>
      </c>
      <c r="AL147" s="3"/>
    </row>
    <row r="148" spans="8:38" x14ac:dyDescent="0.3">
      <c r="H148" s="77" t="e">
        <f>VLOOKUP(_xlfn.SINGLE(#REF!),Sheet2!A:B,2,0)</f>
        <v>#REF!</v>
      </c>
      <c r="AJ148" s="3"/>
      <c r="AK148" s="80" t="s">
        <v>398</v>
      </c>
      <c r="AL148" s="3"/>
    </row>
    <row r="149" spans="8:38" x14ac:dyDescent="0.3">
      <c r="H149" s="77" t="e">
        <f>VLOOKUP(_xlfn.SINGLE(#REF!),Sheet2!A:B,2,0)</f>
        <v>#REF!</v>
      </c>
      <c r="AJ149" s="3"/>
      <c r="AK149" s="80" t="s">
        <v>399</v>
      </c>
      <c r="AL149" s="3"/>
    </row>
    <row r="150" spans="8:38" x14ac:dyDescent="0.3">
      <c r="H150" s="77" t="e">
        <f>VLOOKUP(_xlfn.SINGLE(#REF!),Sheet2!A:B,2,0)</f>
        <v>#REF!</v>
      </c>
      <c r="AJ150" s="3"/>
      <c r="AK150" s="80" t="s">
        <v>400</v>
      </c>
      <c r="AL150" s="3"/>
    </row>
    <row r="151" spans="8:38" x14ac:dyDescent="0.3">
      <c r="H151" s="77" t="e">
        <f>VLOOKUP(_xlfn.SINGLE(#REF!),Sheet2!A:B,2,0)</f>
        <v>#REF!</v>
      </c>
      <c r="AJ151" s="3"/>
      <c r="AK151" s="80" t="s">
        <v>401</v>
      </c>
      <c r="AL151" s="3"/>
    </row>
    <row r="152" spans="8:38" x14ac:dyDescent="0.3">
      <c r="H152" s="77" t="e">
        <f>VLOOKUP(_xlfn.SINGLE(#REF!),Sheet2!A:B,2,0)</f>
        <v>#REF!</v>
      </c>
      <c r="AJ152" s="3"/>
      <c r="AK152" s="80" t="s">
        <v>402</v>
      </c>
      <c r="AL152" s="3"/>
    </row>
    <row r="153" spans="8:38" x14ac:dyDescent="0.3">
      <c r="H153" s="77" t="e">
        <f>VLOOKUP(_xlfn.SINGLE(#REF!),Sheet2!A:B,2,0)</f>
        <v>#REF!</v>
      </c>
      <c r="AJ153" s="3"/>
      <c r="AK153" s="80" t="s">
        <v>403</v>
      </c>
      <c r="AL153" s="3"/>
    </row>
    <row r="154" spans="8:38" x14ac:dyDescent="0.3">
      <c r="H154" s="77" t="e">
        <f>VLOOKUP(_xlfn.SINGLE(#REF!),Sheet2!A:B,2,0)</f>
        <v>#REF!</v>
      </c>
      <c r="AJ154" s="3"/>
      <c r="AK154" s="80" t="s">
        <v>404</v>
      </c>
      <c r="AL154" s="3"/>
    </row>
    <row r="155" spans="8:38" x14ac:dyDescent="0.3">
      <c r="H155" s="77" t="e">
        <f>VLOOKUP(_xlfn.SINGLE(#REF!),Sheet2!A:B,2,0)</f>
        <v>#REF!</v>
      </c>
      <c r="AJ155" s="3"/>
      <c r="AK155" s="80" t="s">
        <v>405</v>
      </c>
      <c r="AL155" s="3"/>
    </row>
    <row r="156" spans="8:38" x14ac:dyDescent="0.3">
      <c r="H156" s="77" t="e">
        <f>VLOOKUP(_xlfn.SINGLE(#REF!),Sheet2!A:B,2,0)</f>
        <v>#REF!</v>
      </c>
      <c r="AJ156" s="3"/>
      <c r="AK156" s="80" t="s">
        <v>406</v>
      </c>
      <c r="AL156" s="3"/>
    </row>
    <row r="157" spans="8:38" x14ac:dyDescent="0.3">
      <c r="H157" s="77" t="e">
        <f>VLOOKUP(_xlfn.SINGLE(#REF!),Sheet2!A:B,2,0)</f>
        <v>#REF!</v>
      </c>
      <c r="AJ157" s="3"/>
      <c r="AK157" s="80" t="s">
        <v>407</v>
      </c>
      <c r="AL157" s="3"/>
    </row>
    <row r="158" spans="8:38" x14ac:dyDescent="0.3">
      <c r="H158" s="77" t="e">
        <f>VLOOKUP(_xlfn.SINGLE(#REF!),Sheet2!A:B,2,0)</f>
        <v>#REF!</v>
      </c>
      <c r="AJ158" s="3"/>
      <c r="AK158" s="80" t="s">
        <v>408</v>
      </c>
      <c r="AL158" s="3"/>
    </row>
    <row r="159" spans="8:38" x14ac:dyDescent="0.3">
      <c r="H159" s="77" t="e">
        <f>VLOOKUP(_xlfn.SINGLE(#REF!),Sheet2!A:B,2,0)</f>
        <v>#REF!</v>
      </c>
      <c r="AJ159" s="3"/>
      <c r="AK159" s="80" t="s">
        <v>409</v>
      </c>
      <c r="AL159" s="3"/>
    </row>
    <row r="160" spans="8:38" x14ac:dyDescent="0.3">
      <c r="H160" s="77" t="e">
        <f>VLOOKUP(_xlfn.SINGLE(#REF!),Sheet2!A:B,2,0)</f>
        <v>#REF!</v>
      </c>
      <c r="AJ160" s="3"/>
      <c r="AK160" s="80" t="s">
        <v>410</v>
      </c>
      <c r="AL160" s="3"/>
    </row>
    <row r="161" spans="8:38" x14ac:dyDescent="0.3">
      <c r="H161" s="77" t="e">
        <f>VLOOKUP(_xlfn.SINGLE(#REF!),Sheet2!A:B,2,0)</f>
        <v>#REF!</v>
      </c>
      <c r="AJ161" s="3"/>
      <c r="AK161" s="80" t="s">
        <v>74</v>
      </c>
      <c r="AL161" s="3"/>
    </row>
    <row r="162" spans="8:38" x14ac:dyDescent="0.3">
      <c r="H162" s="77" t="e">
        <f>VLOOKUP(_xlfn.SINGLE(#REF!),Sheet2!A:B,2,0)</f>
        <v>#REF!</v>
      </c>
      <c r="AJ162" s="3"/>
      <c r="AK162" s="80" t="s">
        <v>411</v>
      </c>
      <c r="AL162" s="3"/>
    </row>
    <row r="163" spans="8:38" x14ac:dyDescent="0.3">
      <c r="H163" s="77" t="e">
        <f>VLOOKUP(_xlfn.SINGLE(#REF!),Sheet2!A:B,2,0)</f>
        <v>#REF!</v>
      </c>
      <c r="AJ163" s="3"/>
      <c r="AK163" s="80" t="s">
        <v>54</v>
      </c>
      <c r="AL163" s="3"/>
    </row>
    <row r="164" spans="8:38" x14ac:dyDescent="0.3">
      <c r="H164" s="77" t="e">
        <f>VLOOKUP(_xlfn.SINGLE(#REF!),Sheet2!A:B,2,0)</f>
        <v>#REF!</v>
      </c>
      <c r="AJ164" s="3"/>
      <c r="AK164" s="80" t="s">
        <v>412</v>
      </c>
      <c r="AL164" s="3"/>
    </row>
    <row r="165" spans="8:38" x14ac:dyDescent="0.3">
      <c r="H165" s="77" t="e">
        <f>VLOOKUP(_xlfn.SINGLE(#REF!),Sheet2!A:B,2,0)</f>
        <v>#REF!</v>
      </c>
      <c r="AJ165" s="3"/>
      <c r="AK165" s="80" t="s">
        <v>413</v>
      </c>
      <c r="AL165" s="3"/>
    </row>
    <row r="166" spans="8:38" x14ac:dyDescent="0.3">
      <c r="H166" s="77" t="e">
        <f>VLOOKUP(_xlfn.SINGLE(#REF!),Sheet2!A:B,2,0)</f>
        <v>#REF!</v>
      </c>
      <c r="AJ166" s="3"/>
      <c r="AK166" s="80" t="s">
        <v>414</v>
      </c>
      <c r="AL166" s="3"/>
    </row>
    <row r="167" spans="8:38" ht="15" customHeight="1" x14ac:dyDescent="0.3">
      <c r="H167" s="77" t="e">
        <f>VLOOKUP(_xlfn.SINGLE(#REF!),Sheet2!A:B,2,0)</f>
        <v>#REF!</v>
      </c>
      <c r="AJ167" s="3"/>
      <c r="AK167" s="89" t="s">
        <v>415</v>
      </c>
      <c r="AL167" s="3"/>
    </row>
    <row r="168" spans="8:38" x14ac:dyDescent="0.3">
      <c r="H168" s="77" t="e">
        <f>VLOOKUP(_xlfn.SINGLE(#REF!),Sheet2!A:B,2,0)</f>
        <v>#REF!</v>
      </c>
      <c r="AJ168" s="3"/>
      <c r="AK168" s="80" t="s">
        <v>416</v>
      </c>
      <c r="AL168" s="3"/>
    </row>
    <row r="169" spans="8:38" x14ac:dyDescent="0.3">
      <c r="H169" s="77" t="e">
        <f>VLOOKUP(_xlfn.SINGLE(#REF!),Sheet2!A:B,2,0)</f>
        <v>#REF!</v>
      </c>
      <c r="AJ169" s="3"/>
      <c r="AK169" s="80" t="s">
        <v>417</v>
      </c>
      <c r="AL169" s="3"/>
    </row>
    <row r="170" spans="8:38" x14ac:dyDescent="0.3">
      <c r="H170" s="77" t="e">
        <f>VLOOKUP(_xlfn.SINGLE(#REF!),Sheet2!A:B,2,0)</f>
        <v>#REF!</v>
      </c>
      <c r="AJ170" s="3"/>
      <c r="AK170" s="80" t="s">
        <v>418</v>
      </c>
      <c r="AL170" s="3"/>
    </row>
    <row r="171" spans="8:38" x14ac:dyDescent="0.3">
      <c r="H171" s="77" t="e">
        <f>VLOOKUP(_xlfn.SINGLE(#REF!),Sheet2!A:B,2,0)</f>
        <v>#REF!</v>
      </c>
      <c r="AJ171" s="3"/>
      <c r="AK171" s="80" t="s">
        <v>419</v>
      </c>
      <c r="AL171" s="3"/>
    </row>
    <row r="172" spans="8:38" x14ac:dyDescent="0.3">
      <c r="H172" s="77" t="e">
        <f>VLOOKUP(_xlfn.SINGLE(#REF!),Sheet2!A:B,2,0)</f>
        <v>#REF!</v>
      </c>
      <c r="AJ172" s="3"/>
      <c r="AK172" s="80" t="s">
        <v>420</v>
      </c>
      <c r="AL172" s="3"/>
    </row>
    <row r="173" spans="8:38" x14ac:dyDescent="0.3">
      <c r="H173" s="77" t="e">
        <f>VLOOKUP(_xlfn.SINGLE(#REF!),Sheet2!A:B,2,0)</f>
        <v>#REF!</v>
      </c>
      <c r="AJ173" s="3"/>
      <c r="AK173" s="80" t="s">
        <v>421</v>
      </c>
      <c r="AL173" s="3"/>
    </row>
    <row r="174" spans="8:38" x14ac:dyDescent="0.3">
      <c r="H174" s="77" t="e">
        <f>VLOOKUP(_xlfn.SINGLE(#REF!),Sheet2!A:B,2,0)</f>
        <v>#REF!</v>
      </c>
      <c r="AJ174" s="3"/>
      <c r="AK174" s="80" t="s">
        <v>422</v>
      </c>
      <c r="AL174" s="3"/>
    </row>
    <row r="175" spans="8:38" x14ac:dyDescent="0.3">
      <c r="H175" s="77" t="e">
        <f>VLOOKUP(_xlfn.SINGLE(#REF!),Sheet2!A:B,2,0)</f>
        <v>#REF!</v>
      </c>
      <c r="AJ175" s="3"/>
      <c r="AK175" s="80" t="s">
        <v>423</v>
      </c>
      <c r="AL175" s="3"/>
    </row>
    <row r="176" spans="8:38" x14ac:dyDescent="0.3">
      <c r="H176" s="77" t="e">
        <f>VLOOKUP(_xlfn.SINGLE(#REF!),Sheet2!A:B,2,0)</f>
        <v>#REF!</v>
      </c>
      <c r="AJ176" s="3"/>
      <c r="AK176" s="80" t="s">
        <v>424</v>
      </c>
      <c r="AL176" s="3"/>
    </row>
    <row r="177" spans="8:38" x14ac:dyDescent="0.3">
      <c r="H177" s="77" t="e">
        <f>VLOOKUP(_xlfn.SINGLE(#REF!),Sheet2!A:B,2,0)</f>
        <v>#REF!</v>
      </c>
      <c r="AJ177" s="3"/>
      <c r="AK177" s="80" t="s">
        <v>425</v>
      </c>
      <c r="AL177" s="3"/>
    </row>
    <row r="178" spans="8:38" x14ac:dyDescent="0.3">
      <c r="H178" s="77" t="e">
        <f>VLOOKUP(_xlfn.SINGLE(#REF!),Sheet2!A:B,2,0)</f>
        <v>#REF!</v>
      </c>
      <c r="AJ178" s="3"/>
      <c r="AK178" s="80" t="s">
        <v>426</v>
      </c>
      <c r="AL178" s="3"/>
    </row>
    <row r="179" spans="8:38" x14ac:dyDescent="0.3">
      <c r="H179" s="77" t="e">
        <f>VLOOKUP(_xlfn.SINGLE(#REF!),Sheet2!A:B,2,0)</f>
        <v>#REF!</v>
      </c>
      <c r="AJ179" s="3"/>
      <c r="AK179" s="80" t="s">
        <v>427</v>
      </c>
      <c r="AL179" s="3"/>
    </row>
    <row r="180" spans="8:38" x14ac:dyDescent="0.3">
      <c r="H180" s="77" t="e">
        <f>VLOOKUP(_xlfn.SINGLE(#REF!),Sheet2!A:B,2,0)</f>
        <v>#REF!</v>
      </c>
      <c r="AJ180" s="3"/>
      <c r="AK180" s="80" t="s">
        <v>428</v>
      </c>
      <c r="AL180" s="3"/>
    </row>
    <row r="181" spans="8:38" x14ac:dyDescent="0.3">
      <c r="H181" s="77" t="e">
        <f>VLOOKUP(_xlfn.SINGLE(#REF!),Sheet2!A:B,2,0)</f>
        <v>#REF!</v>
      </c>
      <c r="AJ181" s="3"/>
      <c r="AK181" s="80" t="s">
        <v>429</v>
      </c>
      <c r="AL181" s="3"/>
    </row>
    <row r="182" spans="8:38" x14ac:dyDescent="0.3">
      <c r="H182" s="77" t="e">
        <f>VLOOKUP(_xlfn.SINGLE(#REF!),Sheet2!A:B,2,0)</f>
        <v>#REF!</v>
      </c>
      <c r="AJ182" s="3"/>
      <c r="AK182" s="80" t="s">
        <v>430</v>
      </c>
      <c r="AL182" s="3"/>
    </row>
    <row r="183" spans="8:38" x14ac:dyDescent="0.3">
      <c r="H183" s="77" t="e">
        <f>VLOOKUP(_xlfn.SINGLE(#REF!),Sheet2!A:B,2,0)</f>
        <v>#REF!</v>
      </c>
      <c r="AJ183" s="3"/>
      <c r="AK183" s="80" t="s">
        <v>431</v>
      </c>
      <c r="AL183" s="3"/>
    </row>
    <row r="184" spans="8:38" x14ac:dyDescent="0.3">
      <c r="H184" s="77" t="e">
        <f>VLOOKUP(_xlfn.SINGLE(#REF!),Sheet2!A:B,2,0)</f>
        <v>#REF!</v>
      </c>
      <c r="AJ184" s="3"/>
      <c r="AK184" s="80" t="s">
        <v>432</v>
      </c>
      <c r="AL184" s="3"/>
    </row>
    <row r="185" spans="8:38" x14ac:dyDescent="0.3">
      <c r="H185" s="77" t="e">
        <f>VLOOKUP(_xlfn.SINGLE(#REF!),Sheet2!A:B,2,0)</f>
        <v>#REF!</v>
      </c>
      <c r="AJ185" s="3"/>
      <c r="AK185" s="80" t="s">
        <v>433</v>
      </c>
      <c r="AL185" s="3"/>
    </row>
    <row r="186" spans="8:38" x14ac:dyDescent="0.3">
      <c r="H186" s="77" t="e">
        <f>VLOOKUP(_xlfn.SINGLE(#REF!),Sheet2!A:B,2,0)</f>
        <v>#REF!</v>
      </c>
      <c r="AJ186" s="3"/>
      <c r="AK186" s="80" t="s">
        <v>434</v>
      </c>
      <c r="AL186" s="3"/>
    </row>
    <row r="187" spans="8:38" x14ac:dyDescent="0.3">
      <c r="H187" s="77" t="e">
        <f>VLOOKUP(_xlfn.SINGLE(#REF!),Sheet2!A:B,2,0)</f>
        <v>#REF!</v>
      </c>
      <c r="AJ187" s="3"/>
      <c r="AK187" s="80" t="s">
        <v>435</v>
      </c>
      <c r="AL187" s="3"/>
    </row>
    <row r="188" spans="8:38" x14ac:dyDescent="0.3">
      <c r="H188" s="77" t="e">
        <f>VLOOKUP(_xlfn.SINGLE(#REF!),Sheet2!A:B,2,0)</f>
        <v>#REF!</v>
      </c>
      <c r="AJ188" s="3"/>
      <c r="AK188" s="80" t="s">
        <v>436</v>
      </c>
      <c r="AL188" s="3"/>
    </row>
    <row r="189" spans="8:38" x14ac:dyDescent="0.3">
      <c r="H189" s="77" t="e">
        <f>VLOOKUP(_xlfn.SINGLE(#REF!),Sheet2!A:B,2,0)</f>
        <v>#REF!</v>
      </c>
      <c r="AJ189" s="3"/>
      <c r="AK189" s="80" t="s">
        <v>437</v>
      </c>
      <c r="AL189" s="3"/>
    </row>
    <row r="190" spans="8:38" x14ac:dyDescent="0.3">
      <c r="H190" s="77" t="e">
        <f>VLOOKUP(_xlfn.SINGLE(#REF!),Sheet2!A:B,2,0)</f>
        <v>#REF!</v>
      </c>
      <c r="AJ190" s="3"/>
      <c r="AK190" s="80" t="s">
        <v>438</v>
      </c>
      <c r="AL190" s="3"/>
    </row>
    <row r="191" spans="8:38" x14ac:dyDescent="0.3">
      <c r="H191" s="77" t="e">
        <f>VLOOKUP(_xlfn.SINGLE(#REF!),Sheet2!A:B,2,0)</f>
        <v>#REF!</v>
      </c>
      <c r="AJ191" s="3"/>
      <c r="AK191" s="80" t="s">
        <v>439</v>
      </c>
      <c r="AL191" s="3"/>
    </row>
    <row r="192" spans="8:38" x14ac:dyDescent="0.3">
      <c r="H192" s="77" t="e">
        <f>VLOOKUP(_xlfn.SINGLE(#REF!),Sheet2!A:B,2,0)</f>
        <v>#REF!</v>
      </c>
      <c r="AJ192" s="3"/>
      <c r="AK192" s="80" t="s">
        <v>440</v>
      </c>
      <c r="AL192" s="3"/>
    </row>
    <row r="193" spans="8:38" x14ac:dyDescent="0.3">
      <c r="H193" s="77" t="e">
        <f>VLOOKUP(_xlfn.SINGLE(#REF!),Sheet2!A:B,2,0)</f>
        <v>#REF!</v>
      </c>
      <c r="AJ193" s="3"/>
      <c r="AK193" s="80" t="s">
        <v>441</v>
      </c>
      <c r="AL193" s="3"/>
    </row>
    <row r="194" spans="8:38" x14ac:dyDescent="0.3">
      <c r="H194" s="77" t="e">
        <f>VLOOKUP(_xlfn.SINGLE(#REF!),Sheet2!A:B,2,0)</f>
        <v>#REF!</v>
      </c>
      <c r="AJ194" s="3"/>
      <c r="AK194" s="80" t="s">
        <v>442</v>
      </c>
      <c r="AL194" s="3"/>
    </row>
    <row r="195" spans="8:38" x14ac:dyDescent="0.3">
      <c r="H195" s="77" t="e">
        <f>VLOOKUP(_xlfn.SINGLE(#REF!),Sheet2!A:B,2,0)</f>
        <v>#REF!</v>
      </c>
      <c r="AJ195" s="3"/>
      <c r="AK195" s="80" t="s">
        <v>443</v>
      </c>
      <c r="AL195" s="3"/>
    </row>
    <row r="196" spans="8:38" x14ac:dyDescent="0.3">
      <c r="H196" s="77" t="e">
        <f>VLOOKUP(_xlfn.SINGLE(#REF!),Sheet2!A:B,2,0)</f>
        <v>#REF!</v>
      </c>
      <c r="AJ196" s="3"/>
      <c r="AK196" s="80" t="s">
        <v>444</v>
      </c>
      <c r="AL196" s="3"/>
    </row>
    <row r="197" spans="8:38" x14ac:dyDescent="0.3">
      <c r="H197" s="77" t="e">
        <f>VLOOKUP(_xlfn.SINGLE(#REF!),Sheet2!A:B,2,0)</f>
        <v>#REF!</v>
      </c>
      <c r="AJ197" s="3"/>
      <c r="AK197" s="80" t="s">
        <v>445</v>
      </c>
      <c r="AL197" s="3"/>
    </row>
    <row r="198" spans="8:38" x14ac:dyDescent="0.3">
      <c r="H198" s="77" t="e">
        <f>VLOOKUP(_xlfn.SINGLE(#REF!),Sheet2!A:B,2,0)</f>
        <v>#REF!</v>
      </c>
      <c r="AJ198" s="3"/>
      <c r="AK198" s="80" t="s">
        <v>446</v>
      </c>
      <c r="AL198" s="3"/>
    </row>
    <row r="199" spans="8:38" x14ac:dyDescent="0.3">
      <c r="H199" s="77" t="e">
        <f>VLOOKUP(_xlfn.SINGLE(#REF!),Sheet2!A:B,2,0)</f>
        <v>#REF!</v>
      </c>
      <c r="AJ199" s="3"/>
      <c r="AK199" s="80" t="s">
        <v>447</v>
      </c>
      <c r="AL199" s="3"/>
    </row>
    <row r="200" spans="8:38" x14ac:dyDescent="0.3">
      <c r="H200" s="77" t="e">
        <f>VLOOKUP(_xlfn.SINGLE(#REF!),Sheet2!A:B,2,0)</f>
        <v>#REF!</v>
      </c>
      <c r="AJ200" s="3"/>
      <c r="AK200" s="80" t="s">
        <v>448</v>
      </c>
      <c r="AL200" s="3"/>
    </row>
    <row r="201" spans="8:38" x14ac:dyDescent="0.3">
      <c r="H201" s="77" t="e">
        <f>VLOOKUP(_xlfn.SINGLE(#REF!),Sheet2!A:B,2,0)</f>
        <v>#REF!</v>
      </c>
      <c r="AJ201" s="3"/>
      <c r="AK201" s="80" t="s">
        <v>449</v>
      </c>
      <c r="AL201" s="3"/>
    </row>
    <row r="202" spans="8:38" x14ac:dyDescent="0.3">
      <c r="H202" s="77" t="e">
        <f>VLOOKUP(_xlfn.SINGLE(#REF!),Sheet2!A:B,2,0)</f>
        <v>#REF!</v>
      </c>
      <c r="AJ202" s="3"/>
      <c r="AK202" s="80" t="s">
        <v>450</v>
      </c>
      <c r="AL202" s="3"/>
    </row>
    <row r="203" spans="8:38" x14ac:dyDescent="0.3">
      <c r="H203" s="77" t="e">
        <f>VLOOKUP(_xlfn.SINGLE(#REF!),Sheet2!A:B,2,0)</f>
        <v>#REF!</v>
      </c>
      <c r="AJ203" s="3"/>
      <c r="AK203" s="80" t="s">
        <v>451</v>
      </c>
      <c r="AL203" s="3"/>
    </row>
    <row r="204" spans="8:38" x14ac:dyDescent="0.3">
      <c r="H204" s="77" t="e">
        <f>VLOOKUP(_xlfn.SINGLE(#REF!),Sheet2!A:B,2,0)</f>
        <v>#REF!</v>
      </c>
      <c r="AJ204" s="3"/>
      <c r="AK204" s="80" t="s">
        <v>452</v>
      </c>
      <c r="AL204" s="3"/>
    </row>
    <row r="205" spans="8:38" x14ac:dyDescent="0.3">
      <c r="H205" s="77" t="e">
        <f>VLOOKUP(_xlfn.SINGLE(#REF!),Sheet2!A:B,2,0)</f>
        <v>#REF!</v>
      </c>
      <c r="AJ205" s="3"/>
      <c r="AK205" s="80" t="s">
        <v>453</v>
      </c>
      <c r="AL205" s="3"/>
    </row>
    <row r="206" spans="8:38" x14ac:dyDescent="0.3">
      <c r="H206" s="77" t="e">
        <f>VLOOKUP(_xlfn.SINGLE(#REF!),Sheet2!A:B,2,0)</f>
        <v>#REF!</v>
      </c>
      <c r="AJ206" s="3"/>
      <c r="AK206" s="80" t="s">
        <v>454</v>
      </c>
      <c r="AL206" s="3"/>
    </row>
    <row r="207" spans="8:38" x14ac:dyDescent="0.3">
      <c r="H207" s="77" t="e">
        <f>VLOOKUP(_xlfn.SINGLE(#REF!),Sheet2!A:B,2,0)</f>
        <v>#REF!</v>
      </c>
      <c r="AJ207" s="3"/>
      <c r="AK207" s="80" t="s">
        <v>455</v>
      </c>
      <c r="AL207" s="3"/>
    </row>
    <row r="208" spans="8:38" x14ac:dyDescent="0.3">
      <c r="H208" s="77" t="e">
        <f>VLOOKUP(_xlfn.SINGLE(#REF!),Sheet2!A:B,2,0)</f>
        <v>#REF!</v>
      </c>
      <c r="AJ208" s="3"/>
      <c r="AK208" s="80" t="s">
        <v>456</v>
      </c>
      <c r="AL208" s="3"/>
    </row>
    <row r="209" spans="8:38" x14ac:dyDescent="0.3">
      <c r="H209" s="77" t="e">
        <f>VLOOKUP(_xlfn.SINGLE(#REF!),Sheet2!A:B,2,0)</f>
        <v>#REF!</v>
      </c>
      <c r="AJ209" s="3"/>
      <c r="AK209" s="80" t="s">
        <v>457</v>
      </c>
      <c r="AL209" s="3"/>
    </row>
    <row r="210" spans="8:38" x14ac:dyDescent="0.3">
      <c r="H210" s="77" t="e">
        <f>VLOOKUP(_xlfn.SINGLE(#REF!),Sheet2!A:B,2,0)</f>
        <v>#REF!</v>
      </c>
      <c r="AJ210" s="3"/>
      <c r="AK210" s="80" t="s">
        <v>458</v>
      </c>
      <c r="AL210" s="3"/>
    </row>
    <row r="211" spans="8:38" x14ac:dyDescent="0.3">
      <c r="H211" s="77" t="e">
        <f>VLOOKUP(_xlfn.SINGLE(#REF!),Sheet2!A:B,2,0)</f>
        <v>#REF!</v>
      </c>
      <c r="AJ211" s="3"/>
      <c r="AK211" s="80" t="s">
        <v>459</v>
      </c>
      <c r="AL211" s="3"/>
    </row>
    <row r="212" spans="8:38" x14ac:dyDescent="0.3">
      <c r="H212" s="77" t="e">
        <f>VLOOKUP(_xlfn.SINGLE(#REF!),Sheet2!A:B,2,0)</f>
        <v>#REF!</v>
      </c>
      <c r="AJ212" s="3"/>
      <c r="AK212" s="80" t="s">
        <v>460</v>
      </c>
      <c r="AL212" s="3"/>
    </row>
    <row r="213" spans="8:38" x14ac:dyDescent="0.3">
      <c r="H213" s="77" t="e">
        <f>VLOOKUP(_xlfn.SINGLE(#REF!),Sheet2!A:B,2,0)</f>
        <v>#REF!</v>
      </c>
      <c r="AJ213" s="3"/>
      <c r="AK213" s="80" t="s">
        <v>461</v>
      </c>
      <c r="AL213" s="3"/>
    </row>
    <row r="214" spans="8:38" x14ac:dyDescent="0.3">
      <c r="H214" s="77" t="e">
        <f>VLOOKUP(_xlfn.SINGLE(#REF!),Sheet2!A:B,2,0)</f>
        <v>#REF!</v>
      </c>
      <c r="AJ214" s="3"/>
      <c r="AK214" s="80" t="s">
        <v>462</v>
      </c>
      <c r="AL214" s="3"/>
    </row>
    <row r="215" spans="8:38" x14ac:dyDescent="0.3">
      <c r="H215" s="77" t="e">
        <f>VLOOKUP(_xlfn.SINGLE(#REF!),Sheet2!A:B,2,0)</f>
        <v>#REF!</v>
      </c>
      <c r="AJ215" s="3"/>
      <c r="AK215" s="80" t="s">
        <v>463</v>
      </c>
      <c r="AL215" s="3"/>
    </row>
    <row r="216" spans="8:38" x14ac:dyDescent="0.3">
      <c r="H216" s="77" t="e">
        <f>VLOOKUP(_xlfn.SINGLE(#REF!),Sheet2!A:B,2,0)</f>
        <v>#REF!</v>
      </c>
      <c r="AJ216" s="3"/>
      <c r="AK216" s="80" t="s">
        <v>464</v>
      </c>
      <c r="AL216" s="3"/>
    </row>
    <row r="217" spans="8:38" x14ac:dyDescent="0.3">
      <c r="H217" s="77" t="e">
        <f>VLOOKUP(_xlfn.SINGLE(#REF!),Sheet2!A:B,2,0)</f>
        <v>#REF!</v>
      </c>
      <c r="AJ217" s="3"/>
      <c r="AK217" s="80" t="s">
        <v>465</v>
      </c>
      <c r="AL217" s="3"/>
    </row>
    <row r="218" spans="8:38" x14ac:dyDescent="0.3">
      <c r="H218" s="77" t="e">
        <f>VLOOKUP(_xlfn.SINGLE(#REF!),Sheet2!A:B,2,0)</f>
        <v>#REF!</v>
      </c>
      <c r="AJ218" s="3"/>
      <c r="AK218" s="80" t="s">
        <v>466</v>
      </c>
      <c r="AL218" s="3"/>
    </row>
    <row r="219" spans="8:38" x14ac:dyDescent="0.3">
      <c r="H219" s="77" t="e">
        <f>VLOOKUP(_xlfn.SINGLE(#REF!),Sheet2!A:B,2,0)</f>
        <v>#REF!</v>
      </c>
      <c r="AJ219" s="3"/>
      <c r="AK219" s="80" t="s">
        <v>467</v>
      </c>
      <c r="AL219" s="3"/>
    </row>
    <row r="220" spans="8:38" x14ac:dyDescent="0.3">
      <c r="H220" s="77" t="e">
        <f>VLOOKUP(_xlfn.SINGLE(#REF!),Sheet2!A:B,2,0)</f>
        <v>#REF!</v>
      </c>
      <c r="AJ220" s="3"/>
      <c r="AK220" s="80" t="s">
        <v>468</v>
      </c>
      <c r="AL220" s="3"/>
    </row>
    <row r="221" spans="8:38" x14ac:dyDescent="0.3">
      <c r="H221" s="77" t="e">
        <f>VLOOKUP(_xlfn.SINGLE(#REF!),Sheet2!A:B,2,0)</f>
        <v>#REF!</v>
      </c>
      <c r="AJ221" s="3"/>
      <c r="AK221" s="80" t="s">
        <v>469</v>
      </c>
      <c r="AL221" s="3"/>
    </row>
    <row r="222" spans="8:38" x14ac:dyDescent="0.3">
      <c r="H222" s="77" t="e">
        <f>VLOOKUP(_xlfn.SINGLE(#REF!),Sheet2!A:B,2,0)</f>
        <v>#REF!</v>
      </c>
      <c r="AJ222" s="3"/>
      <c r="AK222" s="80" t="s">
        <v>470</v>
      </c>
      <c r="AL222" s="3"/>
    </row>
    <row r="223" spans="8:38" x14ac:dyDescent="0.3">
      <c r="H223" s="77" t="e">
        <f>VLOOKUP(_xlfn.SINGLE(#REF!),Sheet2!A:B,2,0)</f>
        <v>#REF!</v>
      </c>
      <c r="AJ223" s="3"/>
      <c r="AK223" s="80" t="s">
        <v>471</v>
      </c>
      <c r="AL223" s="3"/>
    </row>
    <row r="224" spans="8:38" x14ac:dyDescent="0.3">
      <c r="H224" s="77" t="e">
        <f>VLOOKUP(_xlfn.SINGLE(#REF!),Sheet2!A:B,2,0)</f>
        <v>#REF!</v>
      </c>
      <c r="AJ224" s="3"/>
      <c r="AK224" s="80" t="s">
        <v>472</v>
      </c>
      <c r="AL224" s="3"/>
    </row>
    <row r="225" spans="8:38" x14ac:dyDescent="0.3">
      <c r="H225" s="77" t="e">
        <f>VLOOKUP(_xlfn.SINGLE(#REF!),Sheet2!A:B,2,0)</f>
        <v>#REF!</v>
      </c>
      <c r="AJ225" s="3"/>
      <c r="AK225" s="80" t="s">
        <v>473</v>
      </c>
      <c r="AL225" s="3"/>
    </row>
    <row r="226" spans="8:38" x14ac:dyDescent="0.3">
      <c r="H226" s="77" t="e">
        <f>VLOOKUP(_xlfn.SINGLE(#REF!),Sheet2!A:B,2,0)</f>
        <v>#REF!</v>
      </c>
      <c r="AJ226" s="3"/>
      <c r="AK226" s="80" t="s">
        <v>474</v>
      </c>
      <c r="AL226" s="3"/>
    </row>
    <row r="227" spans="8:38" x14ac:dyDescent="0.3">
      <c r="H227" s="77" t="e">
        <f>VLOOKUP(_xlfn.SINGLE(#REF!),Sheet2!A:B,2,0)</f>
        <v>#REF!</v>
      </c>
      <c r="AJ227" s="3"/>
      <c r="AK227" s="80" t="s">
        <v>475</v>
      </c>
      <c r="AL227" s="3"/>
    </row>
    <row r="228" spans="8:38" x14ac:dyDescent="0.3">
      <c r="H228" s="77" t="e">
        <f>VLOOKUP(_xlfn.SINGLE(#REF!),Sheet2!A:B,2,0)</f>
        <v>#REF!</v>
      </c>
      <c r="AJ228" s="3"/>
      <c r="AK228" s="80" t="s">
        <v>476</v>
      </c>
      <c r="AL228" s="3"/>
    </row>
    <row r="229" spans="8:38" x14ac:dyDescent="0.3">
      <c r="H229" s="77" t="e">
        <f>VLOOKUP(_xlfn.SINGLE(#REF!),Sheet2!A:B,2,0)</f>
        <v>#REF!</v>
      </c>
      <c r="AJ229" s="3"/>
      <c r="AK229" s="80" t="s">
        <v>477</v>
      </c>
      <c r="AL229" s="3"/>
    </row>
    <row r="230" spans="8:38" x14ac:dyDescent="0.3">
      <c r="H230" s="77" t="e">
        <f>VLOOKUP(_xlfn.SINGLE(#REF!),Sheet2!A:B,2,0)</f>
        <v>#REF!</v>
      </c>
      <c r="AJ230" s="3"/>
      <c r="AK230" s="80" t="s">
        <v>478</v>
      </c>
      <c r="AL230" s="3"/>
    </row>
    <row r="231" spans="8:38" x14ac:dyDescent="0.3">
      <c r="H231" s="77" t="e">
        <f>VLOOKUP(_xlfn.SINGLE(#REF!),Sheet2!A:B,2,0)</f>
        <v>#REF!</v>
      </c>
      <c r="AJ231" s="3"/>
      <c r="AK231" s="80" t="s">
        <v>479</v>
      </c>
      <c r="AL231" s="3"/>
    </row>
    <row r="232" spans="8:38" x14ac:dyDescent="0.3">
      <c r="H232" s="77" t="e">
        <f>VLOOKUP(_xlfn.SINGLE(#REF!),Sheet2!A:B,2,0)</f>
        <v>#REF!</v>
      </c>
      <c r="AJ232" s="3"/>
      <c r="AK232" s="80" t="s">
        <v>480</v>
      </c>
      <c r="AL232" s="3"/>
    </row>
    <row r="233" spans="8:38" x14ac:dyDescent="0.3">
      <c r="H233" s="77" t="e">
        <f>VLOOKUP(_xlfn.SINGLE(#REF!),Sheet2!A:B,2,0)</f>
        <v>#REF!</v>
      </c>
      <c r="AJ233" s="3"/>
      <c r="AK233" s="80" t="s">
        <v>481</v>
      </c>
      <c r="AL233" s="3"/>
    </row>
    <row r="234" spans="8:38" x14ac:dyDescent="0.3">
      <c r="H234" s="77" t="e">
        <f>VLOOKUP(_xlfn.SINGLE(#REF!),Sheet2!A:B,2,0)</f>
        <v>#REF!</v>
      </c>
      <c r="AJ234" s="3"/>
      <c r="AK234" s="80" t="s">
        <v>482</v>
      </c>
      <c r="AL234" s="3"/>
    </row>
    <row r="235" spans="8:38" x14ac:dyDescent="0.3">
      <c r="H235" s="77" t="e">
        <f>VLOOKUP(_xlfn.SINGLE(#REF!),Sheet2!A:B,2,0)</f>
        <v>#REF!</v>
      </c>
      <c r="AJ235" s="3"/>
      <c r="AK235" s="80" t="s">
        <v>483</v>
      </c>
      <c r="AL235" s="3"/>
    </row>
    <row r="236" spans="8:38" x14ac:dyDescent="0.3">
      <c r="H236" s="77" t="e">
        <f>VLOOKUP(_xlfn.SINGLE(#REF!),Sheet2!A:B,2,0)</f>
        <v>#REF!</v>
      </c>
      <c r="AJ236" s="3"/>
      <c r="AK236" s="80" t="s">
        <v>484</v>
      </c>
      <c r="AL236" s="3"/>
    </row>
    <row r="237" spans="8:38" x14ac:dyDescent="0.3">
      <c r="H237" s="77" t="e">
        <f>VLOOKUP(_xlfn.SINGLE(#REF!),Sheet2!A:B,2,0)</f>
        <v>#REF!</v>
      </c>
      <c r="AJ237" s="3"/>
      <c r="AK237" s="80" t="s">
        <v>485</v>
      </c>
      <c r="AL237" s="3"/>
    </row>
    <row r="238" spans="8:38" x14ac:dyDescent="0.3">
      <c r="H238" s="77" t="e">
        <f>VLOOKUP(_xlfn.SINGLE(#REF!),Sheet2!A:B,2,0)</f>
        <v>#REF!</v>
      </c>
      <c r="AJ238" s="3"/>
      <c r="AK238" s="80" t="s">
        <v>486</v>
      </c>
      <c r="AL238" s="3"/>
    </row>
    <row r="239" spans="8:38" x14ac:dyDescent="0.3">
      <c r="H239" s="77" t="e">
        <f>VLOOKUP(_xlfn.SINGLE(#REF!),Sheet2!A:B,2,0)</f>
        <v>#REF!</v>
      </c>
      <c r="AJ239" s="3"/>
      <c r="AK239" s="80" t="s">
        <v>487</v>
      </c>
      <c r="AL239" s="3"/>
    </row>
    <row r="240" spans="8:38" x14ac:dyDescent="0.3">
      <c r="H240" s="77" t="e">
        <f>VLOOKUP(_xlfn.SINGLE(#REF!),Sheet2!A:B,2,0)</f>
        <v>#REF!</v>
      </c>
      <c r="AJ240" s="3"/>
      <c r="AK240" s="80" t="s">
        <v>488</v>
      </c>
      <c r="AL240" s="3"/>
    </row>
    <row r="241" spans="8:38" x14ac:dyDescent="0.3">
      <c r="H241" s="77" t="e">
        <f>VLOOKUP(_xlfn.SINGLE(#REF!),Sheet2!A:B,2,0)</f>
        <v>#REF!</v>
      </c>
      <c r="AJ241" s="3"/>
      <c r="AK241" s="80" t="s">
        <v>489</v>
      </c>
      <c r="AL241" s="3"/>
    </row>
    <row r="242" spans="8:38" x14ac:dyDescent="0.3">
      <c r="H242" s="77" t="e">
        <f>VLOOKUP(_xlfn.SINGLE(#REF!),Sheet2!A:B,2,0)</f>
        <v>#REF!</v>
      </c>
      <c r="AJ242" s="3"/>
      <c r="AK242" s="80" t="s">
        <v>490</v>
      </c>
      <c r="AL242" s="3"/>
    </row>
    <row r="243" spans="8:38" x14ac:dyDescent="0.3">
      <c r="H243" s="77" t="e">
        <f>VLOOKUP(_xlfn.SINGLE(#REF!),Sheet2!A:B,2,0)</f>
        <v>#REF!</v>
      </c>
      <c r="AJ243" s="3"/>
      <c r="AK243" s="80" t="s">
        <v>491</v>
      </c>
      <c r="AL243" s="3"/>
    </row>
    <row r="244" spans="8:38" x14ac:dyDescent="0.3">
      <c r="H244" s="77" t="e">
        <f>VLOOKUP(_xlfn.SINGLE(#REF!),Sheet2!A:B,2,0)</f>
        <v>#REF!</v>
      </c>
      <c r="AJ244" s="3"/>
      <c r="AK244" s="80" t="s">
        <v>492</v>
      </c>
      <c r="AL244" s="3"/>
    </row>
    <row r="245" spans="8:38" x14ac:dyDescent="0.3">
      <c r="H245" s="77" t="e">
        <f>VLOOKUP(_xlfn.SINGLE(#REF!),Sheet2!A:B,2,0)</f>
        <v>#REF!</v>
      </c>
      <c r="AJ245" s="3"/>
      <c r="AK245" s="80" t="s">
        <v>493</v>
      </c>
      <c r="AL245" s="3"/>
    </row>
    <row r="246" spans="8:38" x14ac:dyDescent="0.3">
      <c r="H246" s="77" t="e">
        <f>VLOOKUP(_xlfn.SINGLE(#REF!),Sheet2!A:B,2,0)</f>
        <v>#REF!</v>
      </c>
      <c r="AJ246" s="3"/>
      <c r="AK246" s="80" t="s">
        <v>494</v>
      </c>
      <c r="AL246" s="3"/>
    </row>
    <row r="247" spans="8:38" x14ac:dyDescent="0.3">
      <c r="H247" s="77" t="e">
        <f>VLOOKUP(_xlfn.SINGLE(#REF!),Sheet2!A:B,2,0)</f>
        <v>#REF!</v>
      </c>
      <c r="AJ247" s="3"/>
      <c r="AK247" s="80" t="s">
        <v>495</v>
      </c>
      <c r="AL247" s="3"/>
    </row>
    <row r="248" spans="8:38" x14ac:dyDescent="0.3">
      <c r="H248" s="77" t="e">
        <f>VLOOKUP(_xlfn.SINGLE(#REF!),Sheet2!A:B,2,0)</f>
        <v>#REF!</v>
      </c>
      <c r="AJ248" s="3"/>
      <c r="AK248" s="80" t="s">
        <v>496</v>
      </c>
      <c r="AL248" s="3"/>
    </row>
    <row r="249" spans="8:38" x14ac:dyDescent="0.3">
      <c r="H249" s="77" t="e">
        <f>VLOOKUP(_xlfn.SINGLE(#REF!),Sheet2!A:B,2,0)</f>
        <v>#REF!</v>
      </c>
      <c r="AJ249" s="3"/>
      <c r="AK249" s="80" t="s">
        <v>497</v>
      </c>
      <c r="AL249" s="3"/>
    </row>
    <row r="250" spans="8:38" x14ac:dyDescent="0.3">
      <c r="H250" s="77" t="e">
        <f>VLOOKUP(_xlfn.SINGLE(#REF!),Sheet2!A:B,2,0)</f>
        <v>#REF!</v>
      </c>
      <c r="AJ250" s="3"/>
      <c r="AK250" s="80" t="s">
        <v>498</v>
      </c>
      <c r="AL250" s="3"/>
    </row>
    <row r="251" spans="8:38" x14ac:dyDescent="0.3">
      <c r="H251" s="77" t="e">
        <f>VLOOKUP(_xlfn.SINGLE(#REF!),Sheet2!A:B,2,0)</f>
        <v>#REF!</v>
      </c>
      <c r="AJ251" s="3"/>
      <c r="AK251" s="80" t="s">
        <v>499</v>
      </c>
      <c r="AL251" s="3"/>
    </row>
    <row r="252" spans="8:38" x14ac:dyDescent="0.3">
      <c r="H252" s="77" t="e">
        <f>VLOOKUP(_xlfn.SINGLE(#REF!),Sheet2!A:B,2,0)</f>
        <v>#REF!</v>
      </c>
      <c r="AJ252" s="3"/>
      <c r="AK252" s="80" t="s">
        <v>500</v>
      </c>
      <c r="AL252" s="3"/>
    </row>
    <row r="253" spans="8:38" x14ac:dyDescent="0.3">
      <c r="H253" s="77" t="e">
        <f>VLOOKUP(_xlfn.SINGLE(#REF!),Sheet2!A:B,2,0)</f>
        <v>#REF!</v>
      </c>
      <c r="AJ253" s="3"/>
      <c r="AK253" s="80" t="s">
        <v>501</v>
      </c>
      <c r="AL253" s="3"/>
    </row>
    <row r="254" spans="8:38" x14ac:dyDescent="0.3">
      <c r="H254" s="77" t="e">
        <f>VLOOKUP(_xlfn.SINGLE(#REF!),Sheet2!A:B,2,0)</f>
        <v>#REF!</v>
      </c>
      <c r="AJ254" s="3"/>
      <c r="AK254" s="80" t="s">
        <v>502</v>
      </c>
      <c r="AL254" s="3"/>
    </row>
    <row r="255" spans="8:38" x14ac:dyDescent="0.3">
      <c r="H255" s="77" t="e">
        <f>VLOOKUP(_xlfn.SINGLE(#REF!),Sheet2!A:B,2,0)</f>
        <v>#REF!</v>
      </c>
      <c r="AJ255" s="3"/>
      <c r="AK255" s="80" t="s">
        <v>503</v>
      </c>
      <c r="AL255" s="3"/>
    </row>
    <row r="256" spans="8:38" x14ac:dyDescent="0.3">
      <c r="H256" s="77" t="e">
        <f>VLOOKUP(_xlfn.SINGLE(#REF!),Sheet2!A:B,2,0)</f>
        <v>#REF!</v>
      </c>
      <c r="AJ256" s="3"/>
      <c r="AK256" s="80" t="s">
        <v>504</v>
      </c>
      <c r="AL256" s="3"/>
    </row>
    <row r="257" spans="8:38" x14ac:dyDescent="0.3">
      <c r="H257" s="77" t="e">
        <f>VLOOKUP(_xlfn.SINGLE(#REF!),Sheet2!A:B,2,0)</f>
        <v>#REF!</v>
      </c>
      <c r="AJ257" s="3"/>
      <c r="AK257" s="80" t="s">
        <v>505</v>
      </c>
      <c r="AL257" s="3"/>
    </row>
    <row r="258" spans="8:38" x14ac:dyDescent="0.3">
      <c r="H258" s="77" t="e">
        <f>VLOOKUP(_xlfn.SINGLE(#REF!),Sheet2!A:B,2,0)</f>
        <v>#REF!</v>
      </c>
      <c r="AJ258" s="3"/>
      <c r="AK258" s="80" t="s">
        <v>506</v>
      </c>
      <c r="AL258" s="3"/>
    </row>
    <row r="259" spans="8:38" x14ac:dyDescent="0.3">
      <c r="H259" s="77" t="e">
        <f>VLOOKUP(_xlfn.SINGLE(#REF!),Sheet2!A:B,2,0)</f>
        <v>#REF!</v>
      </c>
      <c r="AJ259" s="3"/>
      <c r="AK259" s="80" t="s">
        <v>507</v>
      </c>
      <c r="AL259" s="3"/>
    </row>
    <row r="260" spans="8:38" x14ac:dyDescent="0.3">
      <c r="H260" s="77" t="e">
        <f>VLOOKUP(_xlfn.SINGLE(#REF!),Sheet2!A:B,2,0)</f>
        <v>#REF!</v>
      </c>
      <c r="AJ260" s="3"/>
      <c r="AK260" s="80" t="s">
        <v>508</v>
      </c>
      <c r="AL260" s="3"/>
    </row>
    <row r="261" spans="8:38" x14ac:dyDescent="0.3">
      <c r="H261" s="77" t="e">
        <f>VLOOKUP(_xlfn.SINGLE(#REF!),Sheet2!A:B,2,0)</f>
        <v>#REF!</v>
      </c>
      <c r="AJ261" s="3"/>
      <c r="AK261" s="80" t="s">
        <v>509</v>
      </c>
      <c r="AL261" s="3"/>
    </row>
    <row r="262" spans="8:38" x14ac:dyDescent="0.3">
      <c r="H262" s="77" t="e">
        <f>VLOOKUP(_xlfn.SINGLE(#REF!),Sheet2!A:B,2,0)</f>
        <v>#REF!</v>
      </c>
      <c r="AJ262" s="3"/>
      <c r="AK262" s="80" t="s">
        <v>510</v>
      </c>
      <c r="AL262" s="3"/>
    </row>
    <row r="263" spans="8:38" x14ac:dyDescent="0.3">
      <c r="H263" s="77" t="e">
        <f>VLOOKUP(_xlfn.SINGLE(#REF!),Sheet2!A:B,2,0)</f>
        <v>#REF!</v>
      </c>
      <c r="AJ263" s="3"/>
      <c r="AK263" s="80" t="s">
        <v>511</v>
      </c>
      <c r="AL263" s="3"/>
    </row>
    <row r="264" spans="8:38" x14ac:dyDescent="0.3">
      <c r="H264" s="77" t="e">
        <f>VLOOKUP(_xlfn.SINGLE(#REF!),Sheet2!A:B,2,0)</f>
        <v>#REF!</v>
      </c>
      <c r="AJ264" s="3"/>
      <c r="AK264" s="80" t="s">
        <v>512</v>
      </c>
      <c r="AL264" s="3"/>
    </row>
    <row r="265" spans="8:38" x14ac:dyDescent="0.3">
      <c r="H265" s="77" t="e">
        <f>VLOOKUP(_xlfn.SINGLE(#REF!),Sheet2!A:B,2,0)</f>
        <v>#REF!</v>
      </c>
      <c r="AJ265" s="3"/>
      <c r="AK265" s="80" t="s">
        <v>513</v>
      </c>
      <c r="AL265" s="3"/>
    </row>
    <row r="266" spans="8:38" x14ac:dyDescent="0.3">
      <c r="H266" s="77" t="e">
        <f>VLOOKUP(_xlfn.SINGLE(#REF!),Sheet2!A:B,2,0)</f>
        <v>#REF!</v>
      </c>
      <c r="AJ266" s="3"/>
      <c r="AK266" s="80" t="s">
        <v>514</v>
      </c>
      <c r="AL266" s="3"/>
    </row>
    <row r="267" spans="8:38" x14ac:dyDescent="0.3">
      <c r="H267" s="77" t="e">
        <f>VLOOKUP(_xlfn.SINGLE(#REF!),Sheet2!A:B,2,0)</f>
        <v>#REF!</v>
      </c>
      <c r="AJ267" s="3"/>
      <c r="AK267" s="80" t="s">
        <v>515</v>
      </c>
      <c r="AL267" s="3"/>
    </row>
    <row r="268" spans="8:38" x14ac:dyDescent="0.3">
      <c r="H268" s="77" t="e">
        <f>VLOOKUP(_xlfn.SINGLE(#REF!),Sheet2!A:B,2,0)</f>
        <v>#REF!</v>
      </c>
      <c r="AJ268" s="3"/>
      <c r="AK268" s="80" t="s">
        <v>516</v>
      </c>
      <c r="AL268" s="3"/>
    </row>
    <row r="269" spans="8:38" x14ac:dyDescent="0.3">
      <c r="H269" s="77" t="e">
        <f>VLOOKUP(_xlfn.SINGLE(#REF!),Sheet2!A:B,2,0)</f>
        <v>#REF!</v>
      </c>
      <c r="AJ269" s="3"/>
      <c r="AK269" s="80" t="s">
        <v>517</v>
      </c>
      <c r="AL269" s="3"/>
    </row>
    <row r="270" spans="8:38" x14ac:dyDescent="0.3">
      <c r="H270" s="77" t="e">
        <f>VLOOKUP(_xlfn.SINGLE(#REF!),Sheet2!A:B,2,0)</f>
        <v>#REF!</v>
      </c>
      <c r="AJ270" s="3"/>
      <c r="AK270" s="80" t="s">
        <v>518</v>
      </c>
      <c r="AL270" s="3"/>
    </row>
    <row r="271" spans="8:38" x14ac:dyDescent="0.3">
      <c r="H271" s="77" t="e">
        <f>VLOOKUP(_xlfn.SINGLE(#REF!),Sheet2!A:B,2,0)</f>
        <v>#REF!</v>
      </c>
      <c r="AJ271" s="3"/>
      <c r="AK271" s="80" t="s">
        <v>519</v>
      </c>
      <c r="AL271" s="3"/>
    </row>
    <row r="272" spans="8:38" x14ac:dyDescent="0.3">
      <c r="H272" s="77" t="e">
        <f>VLOOKUP(_xlfn.SINGLE(#REF!),Sheet2!A:B,2,0)</f>
        <v>#REF!</v>
      </c>
      <c r="AJ272" s="3"/>
      <c r="AK272" s="80" t="s">
        <v>520</v>
      </c>
      <c r="AL272" s="3"/>
    </row>
    <row r="273" spans="8:38" x14ac:dyDescent="0.3">
      <c r="H273" s="77" t="e">
        <f>VLOOKUP(_xlfn.SINGLE(#REF!),Sheet2!A:B,2,0)</f>
        <v>#REF!</v>
      </c>
      <c r="AJ273" s="3"/>
      <c r="AK273" s="80" t="s">
        <v>521</v>
      </c>
      <c r="AL273" s="3"/>
    </row>
    <row r="274" spans="8:38" x14ac:dyDescent="0.3">
      <c r="H274" s="77" t="e">
        <f>VLOOKUP(_xlfn.SINGLE(#REF!),Sheet2!A:B,2,0)</f>
        <v>#REF!</v>
      </c>
      <c r="AJ274" s="3"/>
      <c r="AK274" s="80" t="s">
        <v>522</v>
      </c>
      <c r="AL274" s="3"/>
    </row>
    <row r="275" spans="8:38" x14ac:dyDescent="0.3">
      <c r="H275" s="77" t="e">
        <f>VLOOKUP(_xlfn.SINGLE(#REF!),Sheet2!A:B,2,0)</f>
        <v>#REF!</v>
      </c>
      <c r="AJ275" s="3"/>
      <c r="AK275" s="80" t="s">
        <v>523</v>
      </c>
      <c r="AL275" s="3"/>
    </row>
    <row r="276" spans="8:38" x14ac:dyDescent="0.3">
      <c r="H276" s="77" t="e">
        <f>VLOOKUP(_xlfn.SINGLE(#REF!),Sheet2!A:B,2,0)</f>
        <v>#REF!</v>
      </c>
      <c r="AJ276" s="3"/>
      <c r="AK276" s="80" t="s">
        <v>524</v>
      </c>
      <c r="AL276" s="3"/>
    </row>
    <row r="277" spans="8:38" x14ac:dyDescent="0.3">
      <c r="H277" s="77" t="e">
        <f>VLOOKUP(_xlfn.SINGLE(#REF!),Sheet2!A:B,2,0)</f>
        <v>#REF!</v>
      </c>
      <c r="AJ277" s="3"/>
      <c r="AK277" s="80" t="s">
        <v>525</v>
      </c>
      <c r="AL277" s="3"/>
    </row>
    <row r="278" spans="8:38" x14ac:dyDescent="0.3">
      <c r="H278" s="77" t="e">
        <f>VLOOKUP(_xlfn.SINGLE(#REF!),Sheet2!A:B,2,0)</f>
        <v>#REF!</v>
      </c>
      <c r="AJ278" s="3"/>
      <c r="AK278" s="80" t="s">
        <v>526</v>
      </c>
      <c r="AL278" s="3"/>
    </row>
    <row r="279" spans="8:38" x14ac:dyDescent="0.3">
      <c r="H279" s="77" t="e">
        <f>VLOOKUP(_xlfn.SINGLE(#REF!),Sheet2!A:B,2,0)</f>
        <v>#REF!</v>
      </c>
      <c r="AJ279" s="3"/>
      <c r="AK279" s="80" t="s">
        <v>527</v>
      </c>
      <c r="AL279" s="3"/>
    </row>
    <row r="280" spans="8:38" x14ac:dyDescent="0.3">
      <c r="H280" s="77" t="e">
        <f>VLOOKUP(_xlfn.SINGLE(#REF!),Sheet2!A:B,2,0)</f>
        <v>#REF!</v>
      </c>
      <c r="AJ280" s="3"/>
      <c r="AK280" s="80" t="s">
        <v>528</v>
      </c>
      <c r="AL280" s="3"/>
    </row>
    <row r="281" spans="8:38" x14ac:dyDescent="0.3">
      <c r="H281" s="77" t="e">
        <f>VLOOKUP(_xlfn.SINGLE(#REF!),Sheet2!A:B,2,0)</f>
        <v>#REF!</v>
      </c>
      <c r="AJ281" s="3"/>
      <c r="AK281" s="80" t="s">
        <v>529</v>
      </c>
      <c r="AL281" s="3"/>
    </row>
    <row r="282" spans="8:38" x14ac:dyDescent="0.3">
      <c r="H282" s="77" t="e">
        <f>VLOOKUP(_xlfn.SINGLE(#REF!),Sheet2!A:B,2,0)</f>
        <v>#REF!</v>
      </c>
      <c r="AJ282" s="3"/>
      <c r="AK282" s="80" t="s">
        <v>530</v>
      </c>
      <c r="AL282" s="3"/>
    </row>
    <row r="283" spans="8:38" x14ac:dyDescent="0.3">
      <c r="H283" s="77" t="e">
        <f>VLOOKUP(_xlfn.SINGLE(#REF!),Sheet2!A:B,2,0)</f>
        <v>#REF!</v>
      </c>
      <c r="AJ283" s="3"/>
      <c r="AK283" s="80" t="s">
        <v>531</v>
      </c>
      <c r="AL283" s="3"/>
    </row>
    <row r="284" spans="8:38" x14ac:dyDescent="0.3">
      <c r="H284" s="77" t="e">
        <f>VLOOKUP(_xlfn.SINGLE(#REF!),Sheet2!A:B,2,0)</f>
        <v>#REF!</v>
      </c>
      <c r="AJ284" s="3"/>
      <c r="AK284" s="80" t="s">
        <v>532</v>
      </c>
      <c r="AL284" s="3"/>
    </row>
    <row r="285" spans="8:38" x14ac:dyDescent="0.3">
      <c r="H285" s="77" t="e">
        <f>VLOOKUP(_xlfn.SINGLE(#REF!),Sheet2!A:B,2,0)</f>
        <v>#REF!</v>
      </c>
      <c r="AJ285" s="3"/>
      <c r="AK285" s="80" t="s">
        <v>533</v>
      </c>
      <c r="AL285" s="3"/>
    </row>
    <row r="286" spans="8:38" x14ac:dyDescent="0.3">
      <c r="H286" s="77" t="e">
        <f>VLOOKUP(_xlfn.SINGLE(#REF!),Sheet2!A:B,2,0)</f>
        <v>#REF!</v>
      </c>
      <c r="AJ286" s="3"/>
      <c r="AK286" s="80" t="s">
        <v>534</v>
      </c>
      <c r="AL286" s="3"/>
    </row>
    <row r="287" spans="8:38" x14ac:dyDescent="0.3">
      <c r="H287" s="77" t="e">
        <f>VLOOKUP(_xlfn.SINGLE(#REF!),Sheet2!A:B,2,0)</f>
        <v>#REF!</v>
      </c>
      <c r="AJ287" s="3"/>
      <c r="AK287" s="80" t="s">
        <v>535</v>
      </c>
      <c r="AL287" s="3"/>
    </row>
    <row r="288" spans="8:38" x14ac:dyDescent="0.3">
      <c r="H288" s="77" t="e">
        <f>VLOOKUP(_xlfn.SINGLE(#REF!),Sheet2!A:B,2,0)</f>
        <v>#REF!</v>
      </c>
      <c r="AJ288" s="3"/>
      <c r="AK288" s="80" t="s">
        <v>536</v>
      </c>
      <c r="AL288" s="3"/>
    </row>
    <row r="289" spans="8:38" x14ac:dyDescent="0.3">
      <c r="H289" s="77" t="e">
        <f>VLOOKUP(_xlfn.SINGLE(#REF!),Sheet2!A:B,2,0)</f>
        <v>#REF!</v>
      </c>
      <c r="AJ289" s="3"/>
      <c r="AK289" s="80" t="s">
        <v>537</v>
      </c>
      <c r="AL289" s="3"/>
    </row>
    <row r="290" spans="8:38" x14ac:dyDescent="0.3">
      <c r="H290" s="77" t="e">
        <f>VLOOKUP(_xlfn.SINGLE(#REF!),Sheet2!A:B,2,0)</f>
        <v>#REF!</v>
      </c>
      <c r="AJ290" s="3"/>
      <c r="AK290" s="80" t="s">
        <v>538</v>
      </c>
      <c r="AL290" s="3"/>
    </row>
    <row r="291" spans="8:38" x14ac:dyDescent="0.3">
      <c r="H291" s="77" t="e">
        <f>VLOOKUP(_xlfn.SINGLE(#REF!),Sheet2!A:B,2,0)</f>
        <v>#REF!</v>
      </c>
      <c r="AJ291" s="3"/>
      <c r="AK291" s="80" t="s">
        <v>539</v>
      </c>
      <c r="AL291" s="3"/>
    </row>
    <row r="292" spans="8:38" x14ac:dyDescent="0.3">
      <c r="H292" s="77" t="e">
        <f>VLOOKUP(_xlfn.SINGLE(#REF!),Sheet2!A:B,2,0)</f>
        <v>#REF!</v>
      </c>
      <c r="AJ292" s="3"/>
      <c r="AK292" s="80" t="s">
        <v>540</v>
      </c>
      <c r="AL292" s="3"/>
    </row>
    <row r="293" spans="8:38" x14ac:dyDescent="0.3">
      <c r="H293" s="77" t="e">
        <f>VLOOKUP(_xlfn.SINGLE(#REF!),Sheet2!A:B,2,0)</f>
        <v>#REF!</v>
      </c>
      <c r="AJ293" s="3"/>
      <c r="AK293" s="80" t="s">
        <v>541</v>
      </c>
      <c r="AL293" s="3"/>
    </row>
    <row r="294" spans="8:38" x14ac:dyDescent="0.3">
      <c r="H294" s="77" t="e">
        <f>VLOOKUP(_xlfn.SINGLE(#REF!),Sheet2!A:B,2,0)</f>
        <v>#REF!</v>
      </c>
      <c r="AJ294" s="3"/>
      <c r="AK294" s="80" t="s">
        <v>542</v>
      </c>
      <c r="AL294" s="3"/>
    </row>
    <row r="295" spans="8:38" x14ac:dyDescent="0.3">
      <c r="H295" s="77" t="e">
        <f>VLOOKUP(_xlfn.SINGLE(#REF!),Sheet2!A:B,2,0)</f>
        <v>#REF!</v>
      </c>
      <c r="AJ295" s="3"/>
      <c r="AK295" s="80" t="s">
        <v>543</v>
      </c>
      <c r="AL295" s="3"/>
    </row>
    <row r="296" spans="8:38" x14ac:dyDescent="0.3">
      <c r="H296" s="77" t="e">
        <f>VLOOKUP(_xlfn.SINGLE(#REF!),Sheet2!A:B,2,0)</f>
        <v>#REF!</v>
      </c>
      <c r="AJ296" s="3"/>
      <c r="AK296" s="80" t="s">
        <v>544</v>
      </c>
      <c r="AL296" s="3"/>
    </row>
    <row r="297" spans="8:38" x14ac:dyDescent="0.3">
      <c r="H297" s="77" t="e">
        <f>VLOOKUP(_xlfn.SINGLE(#REF!),Sheet2!A:B,2,0)</f>
        <v>#REF!</v>
      </c>
      <c r="AJ297" s="3"/>
      <c r="AK297" s="80" t="s">
        <v>545</v>
      </c>
      <c r="AL297" s="3"/>
    </row>
    <row r="298" spans="8:38" x14ac:dyDescent="0.3">
      <c r="H298" s="77" t="e">
        <f>VLOOKUP(_xlfn.SINGLE(#REF!),Sheet2!A:B,2,0)</f>
        <v>#REF!</v>
      </c>
      <c r="AJ298" s="3"/>
      <c r="AK298" s="80" t="s">
        <v>546</v>
      </c>
      <c r="AL298" s="3"/>
    </row>
    <row r="299" spans="8:38" x14ac:dyDescent="0.3">
      <c r="H299" s="77" t="e">
        <f>VLOOKUP(_xlfn.SINGLE(#REF!),Sheet2!A:B,2,0)</f>
        <v>#REF!</v>
      </c>
      <c r="AJ299" s="3"/>
      <c r="AK299" s="80" t="s">
        <v>547</v>
      </c>
      <c r="AL299" s="3"/>
    </row>
    <row r="300" spans="8:38" x14ac:dyDescent="0.3">
      <c r="H300" s="77" t="e">
        <f>VLOOKUP(_xlfn.SINGLE(#REF!),Sheet2!A:B,2,0)</f>
        <v>#REF!</v>
      </c>
      <c r="AJ300" s="3"/>
      <c r="AK300" s="80" t="s">
        <v>548</v>
      </c>
      <c r="AL300" s="3"/>
    </row>
    <row r="301" spans="8:38" x14ac:dyDescent="0.3">
      <c r="H301" s="77" t="e">
        <f>VLOOKUP(_xlfn.SINGLE(#REF!),Sheet2!A:B,2,0)</f>
        <v>#REF!</v>
      </c>
      <c r="AJ301" s="3"/>
      <c r="AK301" s="80" t="s">
        <v>549</v>
      </c>
      <c r="AL301" s="3"/>
    </row>
    <row r="302" spans="8:38" x14ac:dyDescent="0.3">
      <c r="H302" s="77" t="e">
        <f>VLOOKUP(_xlfn.SINGLE(#REF!),Sheet2!A:B,2,0)</f>
        <v>#REF!</v>
      </c>
      <c r="AJ302" s="3"/>
      <c r="AK302" s="80" t="s">
        <v>550</v>
      </c>
      <c r="AL302" s="3"/>
    </row>
    <row r="303" spans="8:38" x14ac:dyDescent="0.3">
      <c r="H303" s="77" t="e">
        <f>VLOOKUP(_xlfn.SINGLE(#REF!),Sheet2!A:B,2,0)</f>
        <v>#REF!</v>
      </c>
      <c r="AJ303" s="3"/>
      <c r="AK303" s="80" t="s">
        <v>551</v>
      </c>
      <c r="AL303" s="3"/>
    </row>
    <row r="304" spans="8:38" x14ac:dyDescent="0.3">
      <c r="H304" s="77" t="e">
        <f>VLOOKUP(_xlfn.SINGLE(#REF!),Sheet2!A:B,2,0)</f>
        <v>#REF!</v>
      </c>
      <c r="AJ304" s="3"/>
      <c r="AK304" s="80" t="s">
        <v>552</v>
      </c>
      <c r="AL304" s="3"/>
    </row>
    <row r="305" spans="8:38" x14ac:dyDescent="0.3">
      <c r="H305" s="77" t="e">
        <f>VLOOKUP(_xlfn.SINGLE(#REF!),Sheet2!A:B,2,0)</f>
        <v>#REF!</v>
      </c>
      <c r="AJ305" s="3"/>
      <c r="AK305" s="80" t="s">
        <v>553</v>
      </c>
      <c r="AL305" s="3"/>
    </row>
    <row r="306" spans="8:38" x14ac:dyDescent="0.3">
      <c r="H306" s="77" t="e">
        <f>VLOOKUP(_xlfn.SINGLE(#REF!),Sheet2!A:B,2,0)</f>
        <v>#REF!</v>
      </c>
      <c r="AJ306" s="3"/>
      <c r="AK306" s="80" t="s">
        <v>554</v>
      </c>
      <c r="AL306" s="3"/>
    </row>
    <row r="307" spans="8:38" x14ac:dyDescent="0.3">
      <c r="H307" s="77" t="e">
        <f>VLOOKUP(_xlfn.SINGLE(#REF!),Sheet2!A:B,2,0)</f>
        <v>#REF!</v>
      </c>
      <c r="AJ307" s="3"/>
      <c r="AK307" s="80" t="s">
        <v>555</v>
      </c>
      <c r="AL307" s="3"/>
    </row>
    <row r="308" spans="8:38" x14ac:dyDescent="0.3">
      <c r="H308" s="77" t="e">
        <f>VLOOKUP(_xlfn.SINGLE(#REF!),Sheet2!A:B,2,0)</f>
        <v>#REF!</v>
      </c>
      <c r="AJ308" s="3"/>
      <c r="AK308" s="80" t="s">
        <v>556</v>
      </c>
      <c r="AL308" s="3"/>
    </row>
    <row r="309" spans="8:38" x14ac:dyDescent="0.3">
      <c r="H309" s="77" t="e">
        <f>VLOOKUP(_xlfn.SINGLE(#REF!),Sheet2!A:B,2,0)</f>
        <v>#REF!</v>
      </c>
      <c r="AJ309" s="3"/>
      <c r="AK309" s="80" t="s">
        <v>557</v>
      </c>
      <c r="AL309" s="3"/>
    </row>
    <row r="310" spans="8:38" x14ac:dyDescent="0.3">
      <c r="H310" s="77" t="e">
        <f>VLOOKUP(_xlfn.SINGLE(#REF!),Sheet2!A:B,2,0)</f>
        <v>#REF!</v>
      </c>
      <c r="AJ310" s="3"/>
      <c r="AK310" s="80" t="s">
        <v>558</v>
      </c>
      <c r="AL310" s="3"/>
    </row>
    <row r="311" spans="8:38" x14ac:dyDescent="0.3">
      <c r="H311" s="77" t="e">
        <f>VLOOKUP(_xlfn.SINGLE(#REF!),Sheet2!A:B,2,0)</f>
        <v>#REF!</v>
      </c>
      <c r="AJ311" s="3"/>
      <c r="AK311" s="80" t="s">
        <v>559</v>
      </c>
      <c r="AL311" s="3"/>
    </row>
    <row r="312" spans="8:38" x14ac:dyDescent="0.3">
      <c r="H312" s="77" t="e">
        <f>VLOOKUP(_xlfn.SINGLE(#REF!),Sheet2!A:B,2,0)</f>
        <v>#REF!</v>
      </c>
      <c r="AJ312" s="3"/>
      <c r="AK312" s="80" t="s">
        <v>560</v>
      </c>
      <c r="AL312" s="3"/>
    </row>
    <row r="313" spans="8:38" x14ac:dyDescent="0.3">
      <c r="H313" s="77" t="e">
        <f>VLOOKUP(_xlfn.SINGLE(#REF!),Sheet2!A:B,2,0)</f>
        <v>#REF!</v>
      </c>
      <c r="AJ313" s="3"/>
      <c r="AK313" s="80" t="s">
        <v>561</v>
      </c>
      <c r="AL313" s="3"/>
    </row>
    <row r="314" spans="8:38" x14ac:dyDescent="0.3">
      <c r="H314" s="77" t="e">
        <f>VLOOKUP(_xlfn.SINGLE(#REF!),Sheet2!A:B,2,0)</f>
        <v>#REF!</v>
      </c>
      <c r="AJ314" s="3"/>
      <c r="AK314" s="80" t="s">
        <v>562</v>
      </c>
      <c r="AL314" s="3"/>
    </row>
    <row r="315" spans="8:38" x14ac:dyDescent="0.3">
      <c r="H315" s="77" t="e">
        <f>VLOOKUP(_xlfn.SINGLE(#REF!),Sheet2!A:B,2,0)</f>
        <v>#REF!</v>
      </c>
      <c r="AJ315" s="3"/>
      <c r="AK315" s="80" t="s">
        <v>563</v>
      </c>
      <c r="AL315" s="3"/>
    </row>
    <row r="316" spans="8:38" x14ac:dyDescent="0.3">
      <c r="H316" s="77" t="e">
        <f>VLOOKUP(_xlfn.SINGLE(#REF!),Sheet2!A:B,2,0)</f>
        <v>#REF!</v>
      </c>
      <c r="AJ316" s="3"/>
      <c r="AK316" s="80" t="s">
        <v>564</v>
      </c>
      <c r="AL316" s="3"/>
    </row>
    <row r="317" spans="8:38" x14ac:dyDescent="0.3">
      <c r="H317" s="77" t="e">
        <f>VLOOKUP(_xlfn.SINGLE(#REF!),Sheet2!A:B,2,0)</f>
        <v>#REF!</v>
      </c>
      <c r="AJ317" s="3"/>
      <c r="AK317" s="80" t="s">
        <v>565</v>
      </c>
      <c r="AL317" s="3"/>
    </row>
    <row r="318" spans="8:38" x14ac:dyDescent="0.3">
      <c r="H318" s="77" t="e">
        <f>VLOOKUP(_xlfn.SINGLE(#REF!),Sheet2!A:B,2,0)</f>
        <v>#REF!</v>
      </c>
      <c r="AJ318" s="3"/>
      <c r="AK318" s="80" t="s">
        <v>566</v>
      </c>
      <c r="AL318" s="3"/>
    </row>
    <row r="319" spans="8:38" x14ac:dyDescent="0.3">
      <c r="H319" s="77" t="e">
        <f>VLOOKUP(_xlfn.SINGLE(#REF!),Sheet2!A:B,2,0)</f>
        <v>#REF!</v>
      </c>
      <c r="AJ319" s="3"/>
      <c r="AK319" s="80" t="s">
        <v>567</v>
      </c>
      <c r="AL319" s="3"/>
    </row>
    <row r="320" spans="8:38" x14ac:dyDescent="0.3">
      <c r="H320" s="77" t="e">
        <f>VLOOKUP(_xlfn.SINGLE(#REF!),Sheet2!A:B,2,0)</f>
        <v>#REF!</v>
      </c>
      <c r="AJ320" s="3"/>
      <c r="AK320" s="80" t="s">
        <v>568</v>
      </c>
      <c r="AL320" s="3"/>
    </row>
    <row r="321" spans="8:38" x14ac:dyDescent="0.3">
      <c r="H321" s="77" t="e">
        <f>VLOOKUP(_xlfn.SINGLE(#REF!),Sheet2!A:B,2,0)</f>
        <v>#REF!</v>
      </c>
      <c r="AJ321" s="3"/>
      <c r="AK321" s="80" t="s">
        <v>569</v>
      </c>
      <c r="AL321" s="3"/>
    </row>
    <row r="322" spans="8:38" x14ac:dyDescent="0.3">
      <c r="H322" s="77" t="e">
        <f>VLOOKUP(_xlfn.SINGLE(#REF!),Sheet2!A:B,2,0)</f>
        <v>#REF!</v>
      </c>
      <c r="AJ322" s="3"/>
      <c r="AK322" s="80" t="s">
        <v>570</v>
      </c>
      <c r="AL322" s="3"/>
    </row>
    <row r="323" spans="8:38" x14ac:dyDescent="0.3">
      <c r="H323" s="77" t="e">
        <f>VLOOKUP(_xlfn.SINGLE(#REF!),Sheet2!A:B,2,0)</f>
        <v>#REF!</v>
      </c>
      <c r="AJ323" s="3"/>
      <c r="AK323" s="80" t="s">
        <v>571</v>
      </c>
      <c r="AL323" s="3"/>
    </row>
    <row r="324" spans="8:38" x14ac:dyDescent="0.3">
      <c r="H324" s="77" t="e">
        <f>VLOOKUP(_xlfn.SINGLE(#REF!),Sheet2!A:B,2,0)</f>
        <v>#REF!</v>
      </c>
      <c r="AJ324" s="3"/>
      <c r="AK324" s="80" t="s">
        <v>572</v>
      </c>
      <c r="AL324" s="3"/>
    </row>
    <row r="325" spans="8:38" x14ac:dyDescent="0.3">
      <c r="H325" s="77" t="e">
        <f>VLOOKUP(_xlfn.SINGLE(#REF!),Sheet2!A:B,2,0)</f>
        <v>#REF!</v>
      </c>
      <c r="AJ325" s="3"/>
      <c r="AK325" s="80" t="s">
        <v>573</v>
      </c>
      <c r="AL325" s="3"/>
    </row>
    <row r="326" spans="8:38" x14ac:dyDescent="0.3">
      <c r="H326" s="77" t="e">
        <f>VLOOKUP(_xlfn.SINGLE(#REF!),Sheet2!A:B,2,0)</f>
        <v>#REF!</v>
      </c>
      <c r="AJ326" s="3"/>
      <c r="AK326" s="80" t="s">
        <v>574</v>
      </c>
      <c r="AL326" s="3"/>
    </row>
    <row r="327" spans="8:38" x14ac:dyDescent="0.3">
      <c r="H327" s="77" t="e">
        <f>VLOOKUP(_xlfn.SINGLE(#REF!),Sheet2!A:B,2,0)</f>
        <v>#REF!</v>
      </c>
      <c r="AJ327" s="3"/>
      <c r="AK327" s="80" t="s">
        <v>575</v>
      </c>
      <c r="AL327" s="3"/>
    </row>
    <row r="328" spans="8:38" x14ac:dyDescent="0.3">
      <c r="H328" s="77" t="e">
        <f>VLOOKUP(_xlfn.SINGLE(#REF!),Sheet2!A:B,2,0)</f>
        <v>#REF!</v>
      </c>
      <c r="AJ328" s="3"/>
      <c r="AK328" s="80" t="s">
        <v>576</v>
      </c>
      <c r="AL328" s="3"/>
    </row>
    <row r="329" spans="8:38" x14ac:dyDescent="0.3">
      <c r="H329" s="77" t="e">
        <f>VLOOKUP(_xlfn.SINGLE(#REF!),Sheet2!A:B,2,0)</f>
        <v>#REF!</v>
      </c>
      <c r="AJ329" s="3"/>
      <c r="AK329" s="80" t="s">
        <v>577</v>
      </c>
      <c r="AL329" s="3"/>
    </row>
    <row r="330" spans="8:38" x14ac:dyDescent="0.3">
      <c r="H330" s="77" t="e">
        <f>VLOOKUP(_xlfn.SINGLE(#REF!),Sheet2!A:B,2,0)</f>
        <v>#REF!</v>
      </c>
      <c r="AJ330" s="3"/>
      <c r="AK330" s="80" t="s">
        <v>578</v>
      </c>
      <c r="AL330" s="3"/>
    </row>
    <row r="331" spans="8:38" x14ac:dyDescent="0.3">
      <c r="H331" s="77" t="e">
        <f>VLOOKUP(_xlfn.SINGLE(#REF!),Sheet2!A:B,2,0)</f>
        <v>#REF!</v>
      </c>
      <c r="AJ331" s="3"/>
      <c r="AK331" s="80" t="s">
        <v>579</v>
      </c>
      <c r="AL331" s="3"/>
    </row>
    <row r="332" spans="8:38" x14ac:dyDescent="0.3">
      <c r="H332" s="77" t="e">
        <f>VLOOKUP(_xlfn.SINGLE(#REF!),Sheet2!A:B,2,0)</f>
        <v>#REF!</v>
      </c>
      <c r="AJ332" s="3"/>
      <c r="AK332" s="80" t="s">
        <v>580</v>
      </c>
      <c r="AL332" s="3"/>
    </row>
    <row r="333" spans="8:38" x14ac:dyDescent="0.3">
      <c r="H333" s="77" t="e">
        <f>VLOOKUP(_xlfn.SINGLE(#REF!),Sheet2!A:B,2,0)</f>
        <v>#REF!</v>
      </c>
      <c r="AJ333" s="3"/>
      <c r="AK333" s="80" t="s">
        <v>581</v>
      </c>
      <c r="AL333" s="3"/>
    </row>
    <row r="334" spans="8:38" x14ac:dyDescent="0.3">
      <c r="H334" s="77" t="e">
        <f>VLOOKUP(_xlfn.SINGLE(#REF!),Sheet2!A:B,2,0)</f>
        <v>#REF!</v>
      </c>
      <c r="AJ334" s="3"/>
      <c r="AK334" s="80" t="s">
        <v>582</v>
      </c>
      <c r="AL334" s="3"/>
    </row>
    <row r="335" spans="8:38" x14ac:dyDescent="0.3">
      <c r="H335" s="77" t="e">
        <f>VLOOKUP(_xlfn.SINGLE(#REF!),Sheet2!A:B,2,0)</f>
        <v>#REF!</v>
      </c>
      <c r="AJ335" s="3"/>
      <c r="AK335" s="80" t="s">
        <v>583</v>
      </c>
      <c r="AL335" s="3"/>
    </row>
    <row r="336" spans="8:38" x14ac:dyDescent="0.3">
      <c r="H336" s="77" t="e">
        <f>VLOOKUP(_xlfn.SINGLE(#REF!),Sheet2!A:B,2,0)</f>
        <v>#REF!</v>
      </c>
      <c r="AJ336" s="3"/>
      <c r="AK336" s="80" t="s">
        <v>584</v>
      </c>
      <c r="AL336" s="3"/>
    </row>
    <row r="337" spans="8:38" x14ac:dyDescent="0.3">
      <c r="H337" s="77" t="e">
        <f>VLOOKUP(_xlfn.SINGLE(#REF!),Sheet2!A:B,2,0)</f>
        <v>#REF!</v>
      </c>
      <c r="AJ337" s="3"/>
      <c r="AK337" s="80" t="s">
        <v>585</v>
      </c>
      <c r="AL337" s="3"/>
    </row>
    <row r="338" spans="8:38" x14ac:dyDescent="0.3">
      <c r="H338" s="77" t="e">
        <f>VLOOKUP(_xlfn.SINGLE(#REF!),Sheet2!A:B,2,0)</f>
        <v>#REF!</v>
      </c>
      <c r="AJ338" s="3"/>
      <c r="AK338" s="80" t="s">
        <v>586</v>
      </c>
      <c r="AL338" s="3"/>
    </row>
    <row r="339" spans="8:38" x14ac:dyDescent="0.3">
      <c r="H339" s="77" t="e">
        <f>VLOOKUP(_xlfn.SINGLE(#REF!),Sheet2!A:B,2,0)</f>
        <v>#REF!</v>
      </c>
      <c r="AJ339" s="3"/>
      <c r="AK339" s="80" t="s">
        <v>587</v>
      </c>
      <c r="AL339" s="3"/>
    </row>
    <row r="340" spans="8:38" x14ac:dyDescent="0.3">
      <c r="H340" s="77" t="e">
        <f>VLOOKUP(_xlfn.SINGLE(#REF!),Sheet2!A:B,2,0)</f>
        <v>#REF!</v>
      </c>
      <c r="AJ340" s="3"/>
      <c r="AK340" s="80" t="s">
        <v>588</v>
      </c>
      <c r="AL340" s="3"/>
    </row>
    <row r="341" spans="8:38" x14ac:dyDescent="0.3">
      <c r="H341" s="77" t="e">
        <f>VLOOKUP(_xlfn.SINGLE(#REF!),Sheet2!A:B,2,0)</f>
        <v>#REF!</v>
      </c>
      <c r="AJ341" s="3"/>
      <c r="AK341" s="80" t="s">
        <v>589</v>
      </c>
      <c r="AL341" s="3"/>
    </row>
    <row r="342" spans="8:38" x14ac:dyDescent="0.3">
      <c r="H342" s="77" t="e">
        <f>VLOOKUP(_xlfn.SINGLE(#REF!),Sheet2!A:B,2,0)</f>
        <v>#REF!</v>
      </c>
      <c r="AJ342" s="3"/>
      <c r="AK342" s="80" t="s">
        <v>590</v>
      </c>
      <c r="AL342" s="3"/>
    </row>
    <row r="343" spans="8:38" x14ac:dyDescent="0.3">
      <c r="H343" s="77" t="e">
        <f>VLOOKUP(_xlfn.SINGLE(#REF!),Sheet2!A:B,2,0)</f>
        <v>#REF!</v>
      </c>
      <c r="AJ343" s="3"/>
      <c r="AK343" s="80" t="s">
        <v>591</v>
      </c>
      <c r="AL343" s="3"/>
    </row>
    <row r="344" spans="8:38" x14ac:dyDescent="0.3">
      <c r="H344" s="77" t="e">
        <f>VLOOKUP(_xlfn.SINGLE(#REF!),Sheet2!A:B,2,0)</f>
        <v>#REF!</v>
      </c>
      <c r="AJ344" s="3"/>
      <c r="AK344" s="80" t="s">
        <v>592</v>
      </c>
      <c r="AL344" s="3"/>
    </row>
    <row r="345" spans="8:38" x14ac:dyDescent="0.3">
      <c r="H345" s="77" t="e">
        <f>VLOOKUP(_xlfn.SINGLE(#REF!),Sheet2!A:B,2,0)</f>
        <v>#REF!</v>
      </c>
      <c r="AJ345" s="3"/>
      <c r="AK345" s="80" t="s">
        <v>593</v>
      </c>
      <c r="AL345" s="3"/>
    </row>
    <row r="346" spans="8:38" x14ac:dyDescent="0.3">
      <c r="H346" s="77" t="e">
        <f>VLOOKUP(_xlfn.SINGLE(#REF!),Sheet2!A:B,2,0)</f>
        <v>#REF!</v>
      </c>
      <c r="AJ346" s="3"/>
      <c r="AK346" s="80" t="s">
        <v>594</v>
      </c>
      <c r="AL346" s="3"/>
    </row>
    <row r="347" spans="8:38" x14ac:dyDescent="0.3">
      <c r="H347" s="77" t="e">
        <f>VLOOKUP(_xlfn.SINGLE(#REF!),Sheet2!A:B,2,0)</f>
        <v>#REF!</v>
      </c>
      <c r="AJ347" s="3"/>
      <c r="AK347" s="80" t="s">
        <v>595</v>
      </c>
      <c r="AL347" s="3"/>
    </row>
    <row r="348" spans="8:38" x14ac:dyDescent="0.3">
      <c r="H348" s="77" t="e">
        <f>VLOOKUP(_xlfn.SINGLE(#REF!),Sheet2!A:B,2,0)</f>
        <v>#REF!</v>
      </c>
      <c r="AJ348" s="3"/>
      <c r="AK348" s="80" t="s">
        <v>596</v>
      </c>
      <c r="AL348" s="3"/>
    </row>
    <row r="349" spans="8:38" x14ac:dyDescent="0.3">
      <c r="H349" s="77" t="e">
        <f>VLOOKUP(_xlfn.SINGLE(#REF!),Sheet2!A:B,2,0)</f>
        <v>#REF!</v>
      </c>
      <c r="AJ349" s="3"/>
      <c r="AK349" s="80" t="s">
        <v>597</v>
      </c>
      <c r="AL349" s="3"/>
    </row>
    <row r="350" spans="8:38" x14ac:dyDescent="0.3">
      <c r="H350" s="77" t="e">
        <f>VLOOKUP(_xlfn.SINGLE(#REF!),Sheet2!A:B,2,0)</f>
        <v>#REF!</v>
      </c>
      <c r="AJ350" s="3"/>
      <c r="AK350" s="80" t="s">
        <v>598</v>
      </c>
      <c r="AL350" s="3"/>
    </row>
    <row r="351" spans="8:38" x14ac:dyDescent="0.3">
      <c r="H351" s="77" t="e">
        <f>VLOOKUP(_xlfn.SINGLE(#REF!),Sheet2!A:B,2,0)</f>
        <v>#REF!</v>
      </c>
      <c r="AJ351" s="3"/>
      <c r="AK351" s="80" t="s">
        <v>599</v>
      </c>
      <c r="AL351" s="3"/>
    </row>
    <row r="352" spans="8:38" x14ac:dyDescent="0.3">
      <c r="H352" s="77" t="e">
        <f>VLOOKUP(_xlfn.SINGLE(#REF!),Sheet2!A:B,2,0)</f>
        <v>#REF!</v>
      </c>
      <c r="AJ352" s="3"/>
      <c r="AK352" s="80" t="s">
        <v>600</v>
      </c>
      <c r="AL352" s="3"/>
    </row>
    <row r="353" spans="8:38" x14ac:dyDescent="0.3">
      <c r="H353" s="77" t="e">
        <f>VLOOKUP(_xlfn.SINGLE(#REF!),Sheet2!A:B,2,0)</f>
        <v>#REF!</v>
      </c>
      <c r="AJ353" s="3"/>
      <c r="AK353" s="80" t="s">
        <v>601</v>
      </c>
      <c r="AL353" s="3"/>
    </row>
    <row r="354" spans="8:38" x14ac:dyDescent="0.3">
      <c r="H354" s="77" t="e">
        <f>VLOOKUP(_xlfn.SINGLE(#REF!),Sheet2!A:B,2,0)</f>
        <v>#REF!</v>
      </c>
      <c r="AJ354" s="3"/>
      <c r="AK354" s="80" t="s">
        <v>602</v>
      </c>
      <c r="AL354" s="3"/>
    </row>
    <row r="355" spans="8:38" x14ac:dyDescent="0.3">
      <c r="H355" s="77" t="e">
        <f>VLOOKUP(_xlfn.SINGLE(#REF!),Sheet2!A:B,2,0)</f>
        <v>#REF!</v>
      </c>
      <c r="AJ355" s="3"/>
      <c r="AK355" s="80" t="s">
        <v>603</v>
      </c>
      <c r="AL355" s="3"/>
    </row>
    <row r="356" spans="8:38" x14ac:dyDescent="0.3">
      <c r="H356" s="77" t="e">
        <f>VLOOKUP(_xlfn.SINGLE(#REF!),Sheet2!A:B,2,0)</f>
        <v>#REF!</v>
      </c>
      <c r="AJ356" s="3"/>
      <c r="AK356" s="80" t="s">
        <v>604</v>
      </c>
      <c r="AL356" s="3"/>
    </row>
    <row r="357" spans="8:38" x14ac:dyDescent="0.3">
      <c r="H357" s="77" t="e">
        <f>VLOOKUP(_xlfn.SINGLE(#REF!),Sheet2!A:B,2,0)</f>
        <v>#REF!</v>
      </c>
      <c r="AJ357" s="3"/>
      <c r="AK357" s="80" t="s">
        <v>605</v>
      </c>
      <c r="AL357" s="3"/>
    </row>
    <row r="358" spans="8:38" x14ac:dyDescent="0.3">
      <c r="H358" s="77" t="e">
        <f>VLOOKUP(_xlfn.SINGLE(#REF!),Sheet2!A:B,2,0)</f>
        <v>#REF!</v>
      </c>
      <c r="AJ358" s="3"/>
      <c r="AK358" s="80" t="s">
        <v>606</v>
      </c>
      <c r="AL358" s="3"/>
    </row>
    <row r="359" spans="8:38" x14ac:dyDescent="0.3">
      <c r="H359" s="77" t="e">
        <f>VLOOKUP(_xlfn.SINGLE(#REF!),Sheet2!A:B,2,0)</f>
        <v>#REF!</v>
      </c>
      <c r="AJ359" s="3"/>
      <c r="AK359" s="80" t="s">
        <v>607</v>
      </c>
      <c r="AL359" s="3"/>
    </row>
    <row r="360" spans="8:38" x14ac:dyDescent="0.3">
      <c r="H360" s="77" t="e">
        <f>VLOOKUP(_xlfn.SINGLE(#REF!),Sheet2!A:B,2,0)</f>
        <v>#REF!</v>
      </c>
      <c r="AJ360" s="3"/>
      <c r="AK360" s="80" t="s">
        <v>608</v>
      </c>
      <c r="AL360" s="3"/>
    </row>
    <row r="361" spans="8:38" x14ac:dyDescent="0.3">
      <c r="H361" s="77" t="e">
        <f>VLOOKUP(_xlfn.SINGLE(#REF!),Sheet2!A:B,2,0)</f>
        <v>#REF!</v>
      </c>
      <c r="AJ361" s="3"/>
      <c r="AK361" s="80" t="s">
        <v>609</v>
      </c>
      <c r="AL361" s="3"/>
    </row>
    <row r="362" spans="8:38" x14ac:dyDescent="0.3">
      <c r="H362" s="77" t="e">
        <f>VLOOKUP(_xlfn.SINGLE(#REF!),Sheet2!A:B,2,0)</f>
        <v>#REF!</v>
      </c>
      <c r="AJ362" s="3"/>
      <c r="AK362" s="80" t="s">
        <v>610</v>
      </c>
      <c r="AL362" s="3"/>
    </row>
    <row r="363" spans="8:38" x14ac:dyDescent="0.3">
      <c r="H363" s="77" t="e">
        <f>VLOOKUP(_xlfn.SINGLE(#REF!),Sheet2!A:B,2,0)</f>
        <v>#REF!</v>
      </c>
      <c r="AJ363" s="3"/>
      <c r="AK363" s="80" t="s">
        <v>611</v>
      </c>
      <c r="AL363" s="3"/>
    </row>
    <row r="364" spans="8:38" x14ac:dyDescent="0.3">
      <c r="H364" s="77" t="e">
        <f>VLOOKUP(_xlfn.SINGLE(#REF!),Sheet2!A:B,2,0)</f>
        <v>#REF!</v>
      </c>
      <c r="AJ364" s="3"/>
      <c r="AK364" s="80" t="s">
        <v>612</v>
      </c>
      <c r="AL364" s="3"/>
    </row>
    <row r="365" spans="8:38" x14ac:dyDescent="0.3">
      <c r="H365" s="77" t="e">
        <f>VLOOKUP(_xlfn.SINGLE(#REF!),Sheet2!A:B,2,0)</f>
        <v>#REF!</v>
      </c>
      <c r="AJ365" s="3"/>
      <c r="AK365" s="80" t="s">
        <v>613</v>
      </c>
      <c r="AL365" s="3"/>
    </row>
    <row r="366" spans="8:38" x14ac:dyDescent="0.3">
      <c r="H366" s="77" t="e">
        <f>VLOOKUP(_xlfn.SINGLE(#REF!),Sheet2!A:B,2,0)</f>
        <v>#REF!</v>
      </c>
      <c r="AJ366" s="3"/>
      <c r="AK366" s="80" t="s">
        <v>614</v>
      </c>
      <c r="AL366" s="3"/>
    </row>
    <row r="367" spans="8:38" x14ac:dyDescent="0.3">
      <c r="H367" s="77" t="e">
        <f>VLOOKUP(_xlfn.SINGLE(#REF!),Sheet2!A:B,2,0)</f>
        <v>#REF!</v>
      </c>
      <c r="AJ367" s="3"/>
      <c r="AK367" s="80" t="s">
        <v>615</v>
      </c>
      <c r="AL367" s="3"/>
    </row>
    <row r="368" spans="8:38" x14ac:dyDescent="0.3">
      <c r="H368" s="77" t="e">
        <f>VLOOKUP(_xlfn.SINGLE(#REF!),Sheet2!A:B,2,0)</f>
        <v>#REF!</v>
      </c>
      <c r="AJ368" s="3"/>
      <c r="AK368" s="80" t="s">
        <v>616</v>
      </c>
      <c r="AL368" s="3"/>
    </row>
    <row r="369" spans="8:38" x14ac:dyDescent="0.3">
      <c r="H369" s="77" t="e">
        <f>VLOOKUP(_xlfn.SINGLE(#REF!),Sheet2!A:B,2,0)</f>
        <v>#REF!</v>
      </c>
      <c r="AJ369" s="3"/>
      <c r="AK369" s="80" t="s">
        <v>617</v>
      </c>
      <c r="AL369" s="3"/>
    </row>
    <row r="370" spans="8:38" x14ac:dyDescent="0.3">
      <c r="H370" s="77" t="e">
        <f>VLOOKUP(_xlfn.SINGLE(#REF!),Sheet2!A:B,2,0)</f>
        <v>#REF!</v>
      </c>
      <c r="AJ370" s="3"/>
      <c r="AK370" s="80" t="s">
        <v>618</v>
      </c>
      <c r="AL370" s="3"/>
    </row>
    <row r="371" spans="8:38" x14ac:dyDescent="0.3">
      <c r="H371" s="77" t="e">
        <f>VLOOKUP(_xlfn.SINGLE(#REF!),Sheet2!A:B,2,0)</f>
        <v>#REF!</v>
      </c>
      <c r="AJ371" s="3"/>
      <c r="AK371" s="80" t="s">
        <v>619</v>
      </c>
      <c r="AL371" s="3"/>
    </row>
    <row r="372" spans="8:38" x14ac:dyDescent="0.3">
      <c r="H372" s="77" t="e">
        <f>VLOOKUP(_xlfn.SINGLE(#REF!),Sheet2!A:B,2,0)</f>
        <v>#REF!</v>
      </c>
      <c r="AJ372" s="3"/>
      <c r="AK372" s="80" t="s">
        <v>620</v>
      </c>
      <c r="AL372" s="3"/>
    </row>
    <row r="373" spans="8:38" x14ac:dyDescent="0.3">
      <c r="H373" s="77" t="e">
        <f>VLOOKUP(_xlfn.SINGLE(#REF!),Sheet2!A:B,2,0)</f>
        <v>#REF!</v>
      </c>
      <c r="AJ373" s="3"/>
      <c r="AK373" s="80" t="s">
        <v>621</v>
      </c>
      <c r="AL373" s="3"/>
    </row>
    <row r="374" spans="8:38" x14ac:dyDescent="0.3">
      <c r="H374" s="77" t="e">
        <f>VLOOKUP(_xlfn.SINGLE(#REF!),Sheet2!A:B,2,0)</f>
        <v>#REF!</v>
      </c>
      <c r="AJ374" s="3"/>
      <c r="AK374" s="80" t="s">
        <v>622</v>
      </c>
      <c r="AL374" s="3"/>
    </row>
    <row r="375" spans="8:38" x14ac:dyDescent="0.3">
      <c r="H375" s="77" t="e">
        <f>VLOOKUP(_xlfn.SINGLE(#REF!),Sheet2!A:B,2,0)</f>
        <v>#REF!</v>
      </c>
      <c r="AJ375" s="3"/>
      <c r="AK375" s="80" t="s">
        <v>623</v>
      </c>
      <c r="AL375" s="3"/>
    </row>
    <row r="376" spans="8:38" x14ac:dyDescent="0.3">
      <c r="H376" s="77" t="e">
        <f>VLOOKUP(_xlfn.SINGLE(#REF!),Sheet2!A:B,2,0)</f>
        <v>#REF!</v>
      </c>
      <c r="AJ376" s="3"/>
      <c r="AK376" s="80" t="s">
        <v>624</v>
      </c>
      <c r="AL376" s="3"/>
    </row>
    <row r="377" spans="8:38" x14ac:dyDescent="0.3">
      <c r="H377" s="77" t="e">
        <f>VLOOKUP(_xlfn.SINGLE(#REF!),Sheet2!A:B,2,0)</f>
        <v>#REF!</v>
      </c>
      <c r="AJ377" s="3"/>
      <c r="AK377" s="80" t="s">
        <v>625</v>
      </c>
      <c r="AL377" s="3"/>
    </row>
    <row r="378" spans="8:38" x14ac:dyDescent="0.3">
      <c r="H378" s="77" t="e">
        <f>VLOOKUP(_xlfn.SINGLE(#REF!),Sheet2!A:B,2,0)</f>
        <v>#REF!</v>
      </c>
      <c r="AJ378" s="3"/>
      <c r="AK378" s="80" t="s">
        <v>626</v>
      </c>
      <c r="AL378" s="3"/>
    </row>
    <row r="379" spans="8:38" x14ac:dyDescent="0.3">
      <c r="H379" s="77" t="e">
        <f>VLOOKUP(_xlfn.SINGLE(#REF!),Sheet2!A:B,2,0)</f>
        <v>#REF!</v>
      </c>
      <c r="AJ379" s="3"/>
      <c r="AK379" s="80" t="s">
        <v>627</v>
      </c>
      <c r="AL379" s="3"/>
    </row>
    <row r="380" spans="8:38" x14ac:dyDescent="0.3">
      <c r="H380" s="77" t="e">
        <f>VLOOKUP(_xlfn.SINGLE(#REF!),Sheet2!A:B,2,0)</f>
        <v>#REF!</v>
      </c>
      <c r="AJ380" s="3"/>
      <c r="AK380" s="80" t="s">
        <v>628</v>
      </c>
      <c r="AL380" s="3"/>
    </row>
    <row r="381" spans="8:38" x14ac:dyDescent="0.3">
      <c r="H381" s="77" t="e">
        <f>VLOOKUP(_xlfn.SINGLE(#REF!),Sheet2!A:B,2,0)</f>
        <v>#REF!</v>
      </c>
      <c r="AJ381" s="3"/>
      <c r="AK381" s="80" t="s">
        <v>629</v>
      </c>
      <c r="AL381" s="3"/>
    </row>
    <row r="382" spans="8:38" x14ac:dyDescent="0.3">
      <c r="H382" s="77" t="e">
        <f>VLOOKUP(_xlfn.SINGLE(#REF!),Sheet2!A:B,2,0)</f>
        <v>#REF!</v>
      </c>
      <c r="AJ382" s="3"/>
      <c r="AK382" s="80" t="s">
        <v>630</v>
      </c>
      <c r="AL382" s="3"/>
    </row>
    <row r="383" spans="8:38" x14ac:dyDescent="0.3">
      <c r="H383" s="77" t="e">
        <f>VLOOKUP(_xlfn.SINGLE(#REF!),Sheet2!A:B,2,0)</f>
        <v>#REF!</v>
      </c>
      <c r="AJ383" s="3"/>
      <c r="AK383" s="80" t="s">
        <v>631</v>
      </c>
      <c r="AL383" s="3"/>
    </row>
    <row r="384" spans="8:38" x14ac:dyDescent="0.3">
      <c r="H384" s="77" t="e">
        <f>VLOOKUP(_xlfn.SINGLE(#REF!),Sheet2!A:B,2,0)</f>
        <v>#REF!</v>
      </c>
      <c r="AJ384" s="3"/>
      <c r="AK384" s="80" t="s">
        <v>632</v>
      </c>
      <c r="AL384" s="3"/>
    </row>
    <row r="385" spans="8:38" x14ac:dyDescent="0.3">
      <c r="H385" s="77" t="e">
        <f>VLOOKUP(_xlfn.SINGLE(#REF!),Sheet2!A:B,2,0)</f>
        <v>#REF!</v>
      </c>
      <c r="AJ385" s="3"/>
      <c r="AK385" s="80" t="s">
        <v>633</v>
      </c>
      <c r="AL385" s="3"/>
    </row>
    <row r="386" spans="8:38" x14ac:dyDescent="0.3">
      <c r="H386" s="77" t="e">
        <f>VLOOKUP(_xlfn.SINGLE(#REF!),Sheet2!A:B,2,0)</f>
        <v>#REF!</v>
      </c>
      <c r="AJ386" s="3"/>
      <c r="AK386" s="80" t="s">
        <v>634</v>
      </c>
      <c r="AL386" s="3"/>
    </row>
    <row r="387" spans="8:38" x14ac:dyDescent="0.3">
      <c r="H387" s="77" t="e">
        <f>VLOOKUP(_xlfn.SINGLE(#REF!),Sheet2!A:B,2,0)</f>
        <v>#REF!</v>
      </c>
      <c r="AJ387" s="3"/>
      <c r="AK387" s="80" t="s">
        <v>635</v>
      </c>
      <c r="AL387" s="3"/>
    </row>
    <row r="388" spans="8:38" x14ac:dyDescent="0.3">
      <c r="H388" s="77" t="e">
        <f>VLOOKUP(_xlfn.SINGLE(#REF!),Sheet2!A:B,2,0)</f>
        <v>#REF!</v>
      </c>
      <c r="AJ388" s="3"/>
      <c r="AK388" s="80" t="s">
        <v>636</v>
      </c>
      <c r="AL388" s="3"/>
    </row>
    <row r="389" spans="8:38" x14ac:dyDescent="0.3">
      <c r="H389" s="77" t="e">
        <f>VLOOKUP(_xlfn.SINGLE(#REF!),Sheet2!A:B,2,0)</f>
        <v>#REF!</v>
      </c>
      <c r="AJ389" s="3"/>
      <c r="AK389" s="80" t="s">
        <v>637</v>
      </c>
      <c r="AL389" s="3"/>
    </row>
    <row r="390" spans="8:38" x14ac:dyDescent="0.3">
      <c r="H390" s="77" t="e">
        <f>VLOOKUP(_xlfn.SINGLE(#REF!),Sheet2!A:B,2,0)</f>
        <v>#REF!</v>
      </c>
      <c r="AJ390" s="3"/>
      <c r="AK390" s="80" t="s">
        <v>638</v>
      </c>
      <c r="AL390" s="3"/>
    </row>
    <row r="391" spans="8:38" x14ac:dyDescent="0.3">
      <c r="H391" s="77" t="e">
        <f>VLOOKUP(_xlfn.SINGLE(#REF!),Sheet2!A:B,2,0)</f>
        <v>#REF!</v>
      </c>
      <c r="AJ391" s="3"/>
      <c r="AK391" s="80" t="s">
        <v>639</v>
      </c>
      <c r="AL391" s="3"/>
    </row>
    <row r="392" spans="8:38" x14ac:dyDescent="0.3">
      <c r="H392" s="77" t="e">
        <f>VLOOKUP(_xlfn.SINGLE(#REF!),Sheet2!A:B,2,0)</f>
        <v>#REF!</v>
      </c>
      <c r="AJ392" s="3"/>
      <c r="AK392" s="80" t="s">
        <v>640</v>
      </c>
      <c r="AL392" s="3"/>
    </row>
    <row r="393" spans="8:38" x14ac:dyDescent="0.3">
      <c r="H393" s="77" t="e">
        <f>VLOOKUP(_xlfn.SINGLE(#REF!),Sheet2!A:B,2,0)</f>
        <v>#REF!</v>
      </c>
      <c r="AJ393" s="3"/>
      <c r="AK393" s="80" t="s">
        <v>641</v>
      </c>
      <c r="AL393" s="3"/>
    </row>
    <row r="394" spans="8:38" x14ac:dyDescent="0.3">
      <c r="H394" s="77" t="e">
        <f>VLOOKUP(_xlfn.SINGLE(#REF!),Sheet2!A:B,2,0)</f>
        <v>#REF!</v>
      </c>
      <c r="AJ394" s="3"/>
      <c r="AK394" s="80" t="s">
        <v>642</v>
      </c>
      <c r="AL394" s="3"/>
    </row>
    <row r="395" spans="8:38" x14ac:dyDescent="0.3">
      <c r="H395" s="77" t="e">
        <f>VLOOKUP(_xlfn.SINGLE(#REF!),Sheet2!A:B,2,0)</f>
        <v>#REF!</v>
      </c>
      <c r="AJ395" s="3"/>
      <c r="AK395" s="80" t="s">
        <v>643</v>
      </c>
      <c r="AL395" s="3"/>
    </row>
    <row r="396" spans="8:38" x14ac:dyDescent="0.3">
      <c r="H396" s="77" t="e">
        <f>VLOOKUP(_xlfn.SINGLE(#REF!),Sheet2!A:B,2,0)</f>
        <v>#REF!</v>
      </c>
      <c r="AJ396" s="3"/>
      <c r="AK396" s="80" t="s">
        <v>644</v>
      </c>
      <c r="AL396" s="3"/>
    </row>
    <row r="397" spans="8:38" x14ac:dyDescent="0.3">
      <c r="H397" s="77" t="e">
        <f>VLOOKUP(_xlfn.SINGLE(#REF!),Sheet2!A:B,2,0)</f>
        <v>#REF!</v>
      </c>
      <c r="AJ397" s="3"/>
      <c r="AK397" s="80" t="s">
        <v>645</v>
      </c>
      <c r="AL397" s="3"/>
    </row>
    <row r="398" spans="8:38" x14ac:dyDescent="0.3">
      <c r="H398" s="77" t="e">
        <f>VLOOKUP(_xlfn.SINGLE(#REF!),Sheet2!A:B,2,0)</f>
        <v>#REF!</v>
      </c>
      <c r="AJ398" s="3"/>
      <c r="AK398" s="80" t="s">
        <v>646</v>
      </c>
      <c r="AL398" s="3"/>
    </row>
    <row r="399" spans="8:38" x14ac:dyDescent="0.3">
      <c r="H399" s="77" t="e">
        <f>VLOOKUP(_xlfn.SINGLE(#REF!),Sheet2!A:B,2,0)</f>
        <v>#REF!</v>
      </c>
      <c r="AJ399" s="3"/>
      <c r="AK399" s="80" t="s">
        <v>647</v>
      </c>
      <c r="AL399" s="3"/>
    </row>
    <row r="400" spans="8:38" x14ac:dyDescent="0.3">
      <c r="H400" s="77" t="e">
        <f>VLOOKUP(_xlfn.SINGLE(#REF!),Sheet2!A:B,2,0)</f>
        <v>#REF!</v>
      </c>
      <c r="AJ400" s="3"/>
      <c r="AK400" s="80" t="s">
        <v>648</v>
      </c>
      <c r="AL400" s="3"/>
    </row>
    <row r="401" spans="8:38" x14ac:dyDescent="0.3">
      <c r="H401" s="77" t="e">
        <f>VLOOKUP(_xlfn.SINGLE(#REF!),Sheet2!A:B,2,0)</f>
        <v>#REF!</v>
      </c>
      <c r="AJ401" s="3"/>
      <c r="AK401" s="80" t="s">
        <v>649</v>
      </c>
      <c r="AL401" s="3"/>
    </row>
    <row r="402" spans="8:38" x14ac:dyDescent="0.3">
      <c r="H402" s="77" t="e">
        <f>VLOOKUP(_xlfn.SINGLE(#REF!),Sheet2!A:B,2,0)</f>
        <v>#REF!</v>
      </c>
      <c r="AJ402" s="3"/>
      <c r="AK402" s="80" t="s">
        <v>650</v>
      </c>
      <c r="AL402" s="3"/>
    </row>
    <row r="403" spans="8:38" x14ac:dyDescent="0.3">
      <c r="H403" s="77" t="e">
        <f>VLOOKUP(_xlfn.SINGLE(#REF!),Sheet2!A:B,2,0)</f>
        <v>#REF!</v>
      </c>
      <c r="AJ403" s="3"/>
      <c r="AK403" s="80" t="s">
        <v>651</v>
      </c>
      <c r="AL403" s="3"/>
    </row>
    <row r="404" spans="8:38" x14ac:dyDescent="0.3">
      <c r="H404" s="77" t="e">
        <f>VLOOKUP(_xlfn.SINGLE(#REF!),Sheet2!A:B,2,0)</f>
        <v>#REF!</v>
      </c>
      <c r="AJ404" s="3"/>
      <c r="AK404" s="80" t="s">
        <v>652</v>
      </c>
      <c r="AL404" s="3"/>
    </row>
    <row r="405" spans="8:38" x14ac:dyDescent="0.3">
      <c r="H405" s="77" t="e">
        <f>VLOOKUP(_xlfn.SINGLE(#REF!),Sheet2!A:B,2,0)</f>
        <v>#REF!</v>
      </c>
      <c r="AJ405" s="3"/>
      <c r="AK405" s="80" t="s">
        <v>653</v>
      </c>
      <c r="AL405" s="3"/>
    </row>
    <row r="406" spans="8:38" x14ac:dyDescent="0.3">
      <c r="H406" s="77" t="e">
        <f>VLOOKUP(_xlfn.SINGLE(#REF!),Sheet2!A:B,2,0)</f>
        <v>#REF!</v>
      </c>
      <c r="AJ406" s="3"/>
      <c r="AK406" s="80" t="s">
        <v>654</v>
      </c>
      <c r="AL406" s="3"/>
    </row>
    <row r="407" spans="8:38" x14ac:dyDescent="0.3">
      <c r="H407" s="77" t="e">
        <f>VLOOKUP(_xlfn.SINGLE(#REF!),Sheet2!A:B,2,0)</f>
        <v>#REF!</v>
      </c>
      <c r="AJ407" s="3"/>
      <c r="AK407" s="80" t="s">
        <v>655</v>
      </c>
      <c r="AL407" s="3"/>
    </row>
    <row r="408" spans="8:38" x14ac:dyDescent="0.3">
      <c r="H408" s="77" t="e">
        <f>VLOOKUP(_xlfn.SINGLE(#REF!),Sheet2!A:B,2,0)</f>
        <v>#REF!</v>
      </c>
      <c r="AJ408" s="3"/>
      <c r="AK408" s="80" t="s">
        <v>656</v>
      </c>
      <c r="AL408" s="3"/>
    </row>
    <row r="409" spans="8:38" x14ac:dyDescent="0.3">
      <c r="H409" s="77" t="e">
        <f>VLOOKUP(_xlfn.SINGLE(#REF!),Sheet2!A:B,2,0)</f>
        <v>#REF!</v>
      </c>
      <c r="AJ409" s="3"/>
      <c r="AK409" s="80" t="s">
        <v>657</v>
      </c>
      <c r="AL409" s="3"/>
    </row>
    <row r="410" spans="8:38" x14ac:dyDescent="0.3">
      <c r="H410" s="77" t="e">
        <f>VLOOKUP(_xlfn.SINGLE(#REF!),Sheet2!A:B,2,0)</f>
        <v>#REF!</v>
      </c>
      <c r="AJ410" s="3"/>
      <c r="AK410" s="80" t="s">
        <v>658</v>
      </c>
      <c r="AL410" s="3"/>
    </row>
    <row r="411" spans="8:38" x14ac:dyDescent="0.3">
      <c r="H411" s="77" t="e">
        <f>VLOOKUP(_xlfn.SINGLE(#REF!),Sheet2!A:B,2,0)</f>
        <v>#REF!</v>
      </c>
      <c r="AJ411" s="3"/>
      <c r="AK411" s="80" t="s">
        <v>659</v>
      </c>
      <c r="AL411" s="3"/>
    </row>
    <row r="412" spans="8:38" x14ac:dyDescent="0.3">
      <c r="H412" s="77" t="e">
        <f>VLOOKUP(_xlfn.SINGLE(#REF!),Sheet2!A:B,2,0)</f>
        <v>#REF!</v>
      </c>
      <c r="AJ412" s="3"/>
      <c r="AK412" s="80" t="s">
        <v>660</v>
      </c>
      <c r="AL412" s="3"/>
    </row>
    <row r="413" spans="8:38" x14ac:dyDescent="0.3">
      <c r="H413" s="77" t="e">
        <f>VLOOKUP(_xlfn.SINGLE(#REF!),Sheet2!A:B,2,0)</f>
        <v>#REF!</v>
      </c>
      <c r="AJ413" s="3"/>
      <c r="AK413" s="80" t="s">
        <v>661</v>
      </c>
      <c r="AL413" s="3"/>
    </row>
    <row r="414" spans="8:38" x14ac:dyDescent="0.3">
      <c r="H414" s="77" t="e">
        <f>VLOOKUP(_xlfn.SINGLE(#REF!),Sheet2!A:B,2,0)</f>
        <v>#REF!</v>
      </c>
      <c r="AJ414" s="3"/>
      <c r="AK414" s="80" t="s">
        <v>662</v>
      </c>
      <c r="AL414" s="3"/>
    </row>
    <row r="415" spans="8:38" x14ac:dyDescent="0.3">
      <c r="H415" s="77" t="e">
        <f>VLOOKUP(_xlfn.SINGLE(#REF!),Sheet2!A:B,2,0)</f>
        <v>#REF!</v>
      </c>
      <c r="AJ415" s="3"/>
      <c r="AK415" s="80" t="s">
        <v>663</v>
      </c>
      <c r="AL415" s="3"/>
    </row>
    <row r="416" spans="8:38" x14ac:dyDescent="0.3">
      <c r="H416" s="77" t="e">
        <f>VLOOKUP(_xlfn.SINGLE(#REF!),Sheet2!A:B,2,0)</f>
        <v>#REF!</v>
      </c>
      <c r="AJ416" s="3"/>
      <c r="AK416" s="80" t="s">
        <v>664</v>
      </c>
      <c r="AL416" s="3"/>
    </row>
    <row r="417" spans="8:38" x14ac:dyDescent="0.3">
      <c r="H417" s="77" t="e">
        <f>VLOOKUP(_xlfn.SINGLE(#REF!),Sheet2!A:B,2,0)</f>
        <v>#REF!</v>
      </c>
      <c r="AJ417" s="3"/>
      <c r="AK417" s="80" t="s">
        <v>665</v>
      </c>
      <c r="AL417" s="3"/>
    </row>
    <row r="418" spans="8:38" x14ac:dyDescent="0.3">
      <c r="H418" s="77" t="e">
        <f>VLOOKUP(_xlfn.SINGLE(#REF!),Sheet2!A:B,2,0)</f>
        <v>#REF!</v>
      </c>
      <c r="AJ418" s="3"/>
      <c r="AK418" s="80" t="s">
        <v>666</v>
      </c>
      <c r="AL418" s="3"/>
    </row>
    <row r="419" spans="8:38" x14ac:dyDescent="0.3">
      <c r="H419" s="77" t="e">
        <f>VLOOKUP(_xlfn.SINGLE(#REF!),Sheet2!A:B,2,0)</f>
        <v>#REF!</v>
      </c>
      <c r="AJ419" s="3"/>
      <c r="AK419" s="80" t="s">
        <v>667</v>
      </c>
      <c r="AL419" s="3"/>
    </row>
    <row r="420" spans="8:38" x14ac:dyDescent="0.3">
      <c r="H420" s="77" t="e">
        <f>VLOOKUP(_xlfn.SINGLE(#REF!),Sheet2!A:B,2,0)</f>
        <v>#REF!</v>
      </c>
      <c r="AJ420" s="3"/>
      <c r="AK420" s="80" t="s">
        <v>668</v>
      </c>
      <c r="AL420" s="3"/>
    </row>
    <row r="421" spans="8:38" x14ac:dyDescent="0.3">
      <c r="H421" s="77" t="e">
        <f>VLOOKUP(_xlfn.SINGLE(#REF!),Sheet2!A:B,2,0)</f>
        <v>#REF!</v>
      </c>
      <c r="AJ421" s="3"/>
      <c r="AK421" s="80" t="s">
        <v>669</v>
      </c>
      <c r="AL421" s="3"/>
    </row>
    <row r="422" spans="8:38" x14ac:dyDescent="0.3">
      <c r="H422" s="77" t="e">
        <f>VLOOKUP(_xlfn.SINGLE(#REF!),Sheet2!A:B,2,0)</f>
        <v>#REF!</v>
      </c>
      <c r="AJ422" s="3"/>
      <c r="AK422" s="80" t="s">
        <v>670</v>
      </c>
      <c r="AL422" s="3"/>
    </row>
    <row r="423" spans="8:38" x14ac:dyDescent="0.3">
      <c r="H423" s="77" t="e">
        <f>VLOOKUP(_xlfn.SINGLE(#REF!),Sheet2!A:B,2,0)</f>
        <v>#REF!</v>
      </c>
      <c r="AJ423" s="3"/>
      <c r="AK423" s="80" t="s">
        <v>671</v>
      </c>
      <c r="AL423" s="3"/>
    </row>
    <row r="424" spans="8:38" x14ac:dyDescent="0.3">
      <c r="H424" s="77" t="e">
        <f>VLOOKUP(_xlfn.SINGLE(#REF!),Sheet2!A:B,2,0)</f>
        <v>#REF!</v>
      </c>
      <c r="AJ424" s="3"/>
      <c r="AK424" s="80" t="s">
        <v>672</v>
      </c>
      <c r="AL424" s="3"/>
    </row>
    <row r="425" spans="8:38" x14ac:dyDescent="0.3">
      <c r="H425" s="77" t="e">
        <f>VLOOKUP(_xlfn.SINGLE(#REF!),Sheet2!A:B,2,0)</f>
        <v>#REF!</v>
      </c>
      <c r="AJ425" s="3"/>
      <c r="AK425" s="80" t="s">
        <v>673</v>
      </c>
      <c r="AL425" s="3"/>
    </row>
    <row r="426" spans="8:38" x14ac:dyDescent="0.3">
      <c r="H426" s="77" t="e">
        <f>VLOOKUP(_xlfn.SINGLE(#REF!),Sheet2!A:B,2,0)</f>
        <v>#REF!</v>
      </c>
      <c r="AJ426" s="3"/>
      <c r="AK426" s="80" t="s">
        <v>674</v>
      </c>
      <c r="AL426" s="3"/>
    </row>
    <row r="427" spans="8:38" x14ac:dyDescent="0.3">
      <c r="H427" s="77" t="e">
        <f>VLOOKUP(_xlfn.SINGLE(#REF!),Sheet2!A:B,2,0)</f>
        <v>#REF!</v>
      </c>
      <c r="AJ427" s="3"/>
      <c r="AK427" s="80" t="s">
        <v>675</v>
      </c>
      <c r="AL427" s="3"/>
    </row>
    <row r="428" spans="8:38" x14ac:dyDescent="0.3">
      <c r="H428" s="77" t="e">
        <f>VLOOKUP(_xlfn.SINGLE(#REF!),Sheet2!A:B,2,0)</f>
        <v>#REF!</v>
      </c>
      <c r="AJ428" s="3"/>
      <c r="AK428" s="80" t="s">
        <v>676</v>
      </c>
      <c r="AL428" s="3"/>
    </row>
    <row r="429" spans="8:38" x14ac:dyDescent="0.3">
      <c r="H429" s="77" t="e">
        <f>VLOOKUP(_xlfn.SINGLE(#REF!),Sheet2!A:B,2,0)</f>
        <v>#REF!</v>
      </c>
      <c r="AJ429" s="3"/>
      <c r="AK429" s="80" t="s">
        <v>677</v>
      </c>
      <c r="AL429" s="3"/>
    </row>
    <row r="430" spans="8:38" x14ac:dyDescent="0.3">
      <c r="H430" s="77" t="e">
        <f>VLOOKUP(_xlfn.SINGLE(#REF!),Sheet2!A:B,2,0)</f>
        <v>#REF!</v>
      </c>
      <c r="AJ430" s="3"/>
      <c r="AK430" s="80" t="s">
        <v>678</v>
      </c>
      <c r="AL430" s="3"/>
    </row>
    <row r="431" spans="8:38" x14ac:dyDescent="0.3">
      <c r="H431" s="77" t="e">
        <f>VLOOKUP(_xlfn.SINGLE(#REF!),Sheet2!A:B,2,0)</f>
        <v>#REF!</v>
      </c>
      <c r="AJ431" s="3"/>
      <c r="AK431" s="80" t="s">
        <v>679</v>
      </c>
      <c r="AL431" s="3"/>
    </row>
    <row r="432" spans="8:38" x14ac:dyDescent="0.3">
      <c r="H432" s="77" t="e">
        <f>VLOOKUP(_xlfn.SINGLE(#REF!),Sheet2!A:B,2,0)</f>
        <v>#REF!</v>
      </c>
      <c r="AJ432" s="3"/>
      <c r="AK432" s="80" t="s">
        <v>680</v>
      </c>
      <c r="AL432" s="3"/>
    </row>
    <row r="433" spans="8:38" x14ac:dyDescent="0.3">
      <c r="H433" s="77" t="e">
        <f>VLOOKUP(_xlfn.SINGLE(#REF!),Sheet2!A:B,2,0)</f>
        <v>#REF!</v>
      </c>
      <c r="AJ433" s="3"/>
      <c r="AK433" s="80" t="s">
        <v>681</v>
      </c>
      <c r="AL433" s="3"/>
    </row>
    <row r="434" spans="8:38" x14ac:dyDescent="0.3">
      <c r="H434" s="77" t="e">
        <f>VLOOKUP(_xlfn.SINGLE(#REF!),Sheet2!A:B,2,0)</f>
        <v>#REF!</v>
      </c>
      <c r="AJ434" s="3"/>
      <c r="AK434" s="80" t="s">
        <v>682</v>
      </c>
      <c r="AL434" s="3"/>
    </row>
    <row r="435" spans="8:38" x14ac:dyDescent="0.3">
      <c r="H435" s="77" t="e">
        <f>VLOOKUP(_xlfn.SINGLE(#REF!),Sheet2!A:B,2,0)</f>
        <v>#REF!</v>
      </c>
      <c r="AJ435" s="3"/>
      <c r="AK435" s="80" t="s">
        <v>683</v>
      </c>
      <c r="AL435" s="3"/>
    </row>
    <row r="436" spans="8:38" x14ac:dyDescent="0.3">
      <c r="H436" s="77" t="e">
        <f>VLOOKUP(_xlfn.SINGLE(#REF!),Sheet2!A:B,2,0)</f>
        <v>#REF!</v>
      </c>
      <c r="AJ436" s="3"/>
      <c r="AK436" s="80" t="s">
        <v>684</v>
      </c>
      <c r="AL436" s="3"/>
    </row>
    <row r="437" spans="8:38" x14ac:dyDescent="0.3">
      <c r="H437" s="77" t="e">
        <f>VLOOKUP(_xlfn.SINGLE(#REF!),Sheet2!A:B,2,0)</f>
        <v>#REF!</v>
      </c>
      <c r="AJ437" s="3"/>
      <c r="AK437" s="80" t="s">
        <v>685</v>
      </c>
      <c r="AL437" s="3"/>
    </row>
    <row r="438" spans="8:38" x14ac:dyDescent="0.3">
      <c r="H438" s="77" t="e">
        <f>VLOOKUP(_xlfn.SINGLE(#REF!),Sheet2!A:B,2,0)</f>
        <v>#REF!</v>
      </c>
      <c r="AJ438" s="3"/>
      <c r="AK438" s="80" t="s">
        <v>686</v>
      </c>
      <c r="AL438" s="3"/>
    </row>
    <row r="439" spans="8:38" x14ac:dyDescent="0.3">
      <c r="H439" s="77" t="e">
        <f>VLOOKUP(_xlfn.SINGLE(#REF!),Sheet2!A:B,2,0)</f>
        <v>#REF!</v>
      </c>
      <c r="AJ439" s="3"/>
      <c r="AK439" s="80" t="s">
        <v>687</v>
      </c>
      <c r="AL439" s="3"/>
    </row>
    <row r="440" spans="8:38" x14ac:dyDescent="0.3">
      <c r="H440" s="77" t="e">
        <f>VLOOKUP(_xlfn.SINGLE(#REF!),Sheet2!A:B,2,0)</f>
        <v>#REF!</v>
      </c>
      <c r="AJ440" s="3"/>
      <c r="AK440" s="80" t="s">
        <v>688</v>
      </c>
      <c r="AL440" s="3"/>
    </row>
    <row r="441" spans="8:38" x14ac:dyDescent="0.3">
      <c r="H441" s="77" t="e">
        <f>VLOOKUP(_xlfn.SINGLE(#REF!),Sheet2!A:B,2,0)</f>
        <v>#REF!</v>
      </c>
      <c r="AJ441" s="3"/>
      <c r="AK441" s="80" t="s">
        <v>689</v>
      </c>
      <c r="AL441" s="3"/>
    </row>
    <row r="442" spans="8:38" x14ac:dyDescent="0.3">
      <c r="H442" s="77" t="e">
        <f>VLOOKUP(_xlfn.SINGLE(#REF!),Sheet2!A:B,2,0)</f>
        <v>#REF!</v>
      </c>
      <c r="AJ442" s="3"/>
      <c r="AK442" s="80" t="s">
        <v>690</v>
      </c>
      <c r="AL442" s="3"/>
    </row>
    <row r="443" spans="8:38" x14ac:dyDescent="0.3">
      <c r="H443" s="77" t="e">
        <f>VLOOKUP(_xlfn.SINGLE(#REF!),Sheet2!A:B,2,0)</f>
        <v>#REF!</v>
      </c>
      <c r="AJ443" s="3"/>
      <c r="AK443" s="80" t="s">
        <v>691</v>
      </c>
      <c r="AL443" s="3"/>
    </row>
    <row r="444" spans="8:38" x14ac:dyDescent="0.3">
      <c r="H444" s="77" t="e">
        <f>VLOOKUP(_xlfn.SINGLE(#REF!),Sheet2!A:B,2,0)</f>
        <v>#REF!</v>
      </c>
      <c r="AJ444" s="3"/>
      <c r="AK444" s="80" t="s">
        <v>692</v>
      </c>
      <c r="AL444" s="3"/>
    </row>
    <row r="445" spans="8:38" x14ac:dyDescent="0.3">
      <c r="H445" s="77" t="e">
        <f>VLOOKUP(_xlfn.SINGLE(#REF!),Sheet2!A:B,2,0)</f>
        <v>#REF!</v>
      </c>
      <c r="AJ445" s="3"/>
      <c r="AK445" s="80" t="s">
        <v>693</v>
      </c>
      <c r="AL445" s="3"/>
    </row>
    <row r="446" spans="8:38" x14ac:dyDescent="0.3">
      <c r="H446" s="77" t="e">
        <f>VLOOKUP(_xlfn.SINGLE(#REF!),Sheet2!A:B,2,0)</f>
        <v>#REF!</v>
      </c>
      <c r="AJ446" s="3"/>
      <c r="AK446" s="80" t="s">
        <v>694</v>
      </c>
      <c r="AL446" s="3"/>
    </row>
    <row r="447" spans="8:38" x14ac:dyDescent="0.3">
      <c r="H447" s="77" t="e">
        <f>VLOOKUP(_xlfn.SINGLE(#REF!),Sheet2!A:B,2,0)</f>
        <v>#REF!</v>
      </c>
      <c r="AJ447" s="3"/>
      <c r="AK447" s="80" t="s">
        <v>695</v>
      </c>
      <c r="AL447" s="3"/>
    </row>
    <row r="448" spans="8:38" x14ac:dyDescent="0.3">
      <c r="H448" s="77" t="e">
        <f>VLOOKUP(_xlfn.SINGLE(#REF!),Sheet2!A:B,2,0)</f>
        <v>#REF!</v>
      </c>
      <c r="AJ448" s="3"/>
      <c r="AK448" s="80" t="s">
        <v>696</v>
      </c>
      <c r="AL448" s="3"/>
    </row>
    <row r="449" spans="8:38" x14ac:dyDescent="0.3">
      <c r="H449" s="77" t="e">
        <f>VLOOKUP(_xlfn.SINGLE(#REF!),Sheet2!A:B,2,0)</f>
        <v>#REF!</v>
      </c>
      <c r="AJ449" s="3"/>
      <c r="AK449" s="80" t="s">
        <v>697</v>
      </c>
      <c r="AL449" s="3"/>
    </row>
    <row r="450" spans="8:38" x14ac:dyDescent="0.3">
      <c r="H450" s="77" t="e">
        <f>VLOOKUP(_xlfn.SINGLE(#REF!),Sheet2!A:B,2,0)</f>
        <v>#REF!</v>
      </c>
      <c r="AJ450" s="3"/>
      <c r="AK450" s="80" t="s">
        <v>698</v>
      </c>
      <c r="AL450" s="3"/>
    </row>
    <row r="451" spans="8:38" x14ac:dyDescent="0.3">
      <c r="H451" s="77" t="e">
        <f>VLOOKUP(_xlfn.SINGLE(#REF!),Sheet2!A:B,2,0)</f>
        <v>#REF!</v>
      </c>
      <c r="AJ451" s="3"/>
      <c r="AK451" s="80" t="s">
        <v>699</v>
      </c>
      <c r="AL451" s="3"/>
    </row>
    <row r="452" spans="8:38" x14ac:dyDescent="0.3">
      <c r="H452" s="77" t="e">
        <f>VLOOKUP(_xlfn.SINGLE(#REF!),Sheet2!A:B,2,0)</f>
        <v>#REF!</v>
      </c>
      <c r="AJ452" s="3"/>
      <c r="AK452" s="80" t="s">
        <v>700</v>
      </c>
      <c r="AL452" s="3"/>
    </row>
    <row r="453" spans="8:38" x14ac:dyDescent="0.3">
      <c r="H453" s="77" t="e">
        <f>VLOOKUP(_xlfn.SINGLE(#REF!),Sheet2!A:B,2,0)</f>
        <v>#REF!</v>
      </c>
      <c r="AJ453" s="3"/>
      <c r="AK453" s="80" t="s">
        <v>701</v>
      </c>
      <c r="AL453" s="3"/>
    </row>
    <row r="454" spans="8:38" x14ac:dyDescent="0.3">
      <c r="H454" s="77" t="e">
        <f>VLOOKUP(_xlfn.SINGLE(#REF!),Sheet2!A:B,2,0)</f>
        <v>#REF!</v>
      </c>
      <c r="AJ454" s="3"/>
      <c r="AK454" s="80" t="s">
        <v>702</v>
      </c>
      <c r="AL454" s="3"/>
    </row>
    <row r="455" spans="8:38" x14ac:dyDescent="0.3">
      <c r="H455" s="77" t="e">
        <f>VLOOKUP(_xlfn.SINGLE(#REF!),Sheet2!A:B,2,0)</f>
        <v>#REF!</v>
      </c>
      <c r="AJ455" s="3"/>
      <c r="AK455" s="80" t="s">
        <v>703</v>
      </c>
      <c r="AL455" s="3"/>
    </row>
    <row r="456" spans="8:38" x14ac:dyDescent="0.3">
      <c r="H456" s="77" t="e">
        <f>VLOOKUP(_xlfn.SINGLE(#REF!),Sheet2!A:B,2,0)</f>
        <v>#REF!</v>
      </c>
      <c r="AJ456" s="3"/>
      <c r="AK456" s="80" t="s">
        <v>704</v>
      </c>
      <c r="AL456" s="3"/>
    </row>
    <row r="457" spans="8:38" x14ac:dyDescent="0.3">
      <c r="H457" s="77" t="e">
        <f>VLOOKUP(_xlfn.SINGLE(#REF!),Sheet2!A:B,2,0)</f>
        <v>#REF!</v>
      </c>
      <c r="AJ457" s="3"/>
      <c r="AK457" s="80" t="s">
        <v>705</v>
      </c>
      <c r="AL457" s="3"/>
    </row>
    <row r="458" spans="8:38" x14ac:dyDescent="0.3">
      <c r="H458" s="77" t="e">
        <f>VLOOKUP(_xlfn.SINGLE(#REF!),Sheet2!A:B,2,0)</f>
        <v>#REF!</v>
      </c>
      <c r="AJ458" s="3"/>
      <c r="AK458" s="80" t="s">
        <v>706</v>
      </c>
      <c r="AL458" s="3"/>
    </row>
    <row r="459" spans="8:38" x14ac:dyDescent="0.3">
      <c r="H459" s="77" t="e">
        <f>VLOOKUP(_xlfn.SINGLE(#REF!),Sheet2!A:B,2,0)</f>
        <v>#REF!</v>
      </c>
      <c r="AJ459" s="3"/>
      <c r="AK459" s="80" t="s">
        <v>707</v>
      </c>
      <c r="AL459" s="3"/>
    </row>
    <row r="460" spans="8:38" x14ac:dyDescent="0.3">
      <c r="H460" s="77" t="e">
        <f>VLOOKUP(_xlfn.SINGLE(#REF!),Sheet2!A:B,2,0)</f>
        <v>#REF!</v>
      </c>
      <c r="AJ460" s="3"/>
      <c r="AK460" s="80" t="s">
        <v>708</v>
      </c>
      <c r="AL460" s="3"/>
    </row>
    <row r="461" spans="8:38" x14ac:dyDescent="0.3">
      <c r="H461" s="77" t="e">
        <f>VLOOKUP(_xlfn.SINGLE(#REF!),Sheet2!A:B,2,0)</f>
        <v>#REF!</v>
      </c>
      <c r="AJ461" s="3"/>
      <c r="AK461" s="80" t="s">
        <v>709</v>
      </c>
      <c r="AL461" s="3"/>
    </row>
    <row r="462" spans="8:38" x14ac:dyDescent="0.3">
      <c r="H462" s="77" t="e">
        <f>VLOOKUP(_xlfn.SINGLE(#REF!),Sheet2!A:B,2,0)</f>
        <v>#REF!</v>
      </c>
      <c r="AJ462" s="3"/>
      <c r="AK462" s="80" t="s">
        <v>710</v>
      </c>
      <c r="AL462" s="3"/>
    </row>
    <row r="463" spans="8:38" x14ac:dyDescent="0.3">
      <c r="H463" s="77" t="e">
        <f>VLOOKUP(_xlfn.SINGLE(#REF!),Sheet2!A:B,2,0)</f>
        <v>#REF!</v>
      </c>
      <c r="AJ463" s="3"/>
      <c r="AK463" s="80" t="s">
        <v>711</v>
      </c>
      <c r="AL463" s="3"/>
    </row>
    <row r="464" spans="8:38" x14ac:dyDescent="0.3">
      <c r="H464" s="77" t="e">
        <f>VLOOKUP(_xlfn.SINGLE(#REF!),Sheet2!A:B,2,0)</f>
        <v>#REF!</v>
      </c>
      <c r="AJ464" s="3"/>
      <c r="AK464" s="80" t="s">
        <v>712</v>
      </c>
      <c r="AL464" s="3"/>
    </row>
    <row r="465" spans="8:38" x14ac:dyDescent="0.3">
      <c r="H465" s="77" t="e">
        <f>VLOOKUP(_xlfn.SINGLE(#REF!),Sheet2!A:B,2,0)</f>
        <v>#REF!</v>
      </c>
      <c r="AJ465" s="3"/>
      <c r="AK465" s="80" t="s">
        <v>713</v>
      </c>
      <c r="AL465" s="3"/>
    </row>
    <row r="466" spans="8:38" x14ac:dyDescent="0.3">
      <c r="H466" s="77" t="e">
        <f>VLOOKUP(_xlfn.SINGLE(#REF!),Sheet2!A:B,2,0)</f>
        <v>#REF!</v>
      </c>
      <c r="AJ466" s="3"/>
      <c r="AK466" s="80" t="s">
        <v>714</v>
      </c>
      <c r="AL466" s="3"/>
    </row>
    <row r="467" spans="8:38" x14ac:dyDescent="0.3">
      <c r="H467" s="77" t="e">
        <f>VLOOKUP(_xlfn.SINGLE(#REF!),Sheet2!A:B,2,0)</f>
        <v>#REF!</v>
      </c>
      <c r="AJ467" s="3"/>
      <c r="AK467" s="80" t="s">
        <v>715</v>
      </c>
      <c r="AL467" s="3"/>
    </row>
    <row r="468" spans="8:38" x14ac:dyDescent="0.3">
      <c r="H468" s="77" t="e">
        <f>VLOOKUP(_xlfn.SINGLE(#REF!),Sheet2!A:B,2,0)</f>
        <v>#REF!</v>
      </c>
      <c r="AJ468" s="3"/>
      <c r="AK468" s="80" t="s">
        <v>716</v>
      </c>
      <c r="AL468" s="3"/>
    </row>
    <row r="469" spans="8:38" x14ac:dyDescent="0.3">
      <c r="H469" s="77" t="e">
        <f>VLOOKUP(_xlfn.SINGLE(#REF!),Sheet2!A:B,2,0)</f>
        <v>#REF!</v>
      </c>
      <c r="AJ469" s="3"/>
      <c r="AK469" s="80" t="s">
        <v>717</v>
      </c>
      <c r="AL469" s="3"/>
    </row>
    <row r="470" spans="8:38" x14ac:dyDescent="0.3">
      <c r="H470" s="77" t="e">
        <f>VLOOKUP(_xlfn.SINGLE(#REF!),Sheet2!A:B,2,0)</f>
        <v>#REF!</v>
      </c>
      <c r="AJ470" s="3"/>
      <c r="AK470" s="80" t="s">
        <v>718</v>
      </c>
      <c r="AL470" s="3"/>
    </row>
    <row r="471" spans="8:38" x14ac:dyDescent="0.3">
      <c r="H471" s="77" t="e">
        <f>VLOOKUP(_xlfn.SINGLE(#REF!),Sheet2!A:B,2,0)</f>
        <v>#REF!</v>
      </c>
      <c r="AJ471" s="3"/>
      <c r="AK471" s="80" t="s">
        <v>719</v>
      </c>
      <c r="AL471" s="3"/>
    </row>
    <row r="472" spans="8:38" x14ac:dyDescent="0.3">
      <c r="H472" s="77" t="e">
        <f>VLOOKUP(_xlfn.SINGLE(#REF!),Sheet2!A:B,2,0)</f>
        <v>#REF!</v>
      </c>
      <c r="AJ472" s="3"/>
      <c r="AK472" s="80" t="s">
        <v>720</v>
      </c>
      <c r="AL472" s="3"/>
    </row>
    <row r="473" spans="8:38" x14ac:dyDescent="0.3">
      <c r="H473" s="77" t="e">
        <f>VLOOKUP(_xlfn.SINGLE(#REF!),Sheet2!A:B,2,0)</f>
        <v>#REF!</v>
      </c>
      <c r="AJ473" s="3"/>
      <c r="AK473" s="80" t="s">
        <v>721</v>
      </c>
      <c r="AL473" s="3"/>
    </row>
    <row r="474" spans="8:38" x14ac:dyDescent="0.3">
      <c r="H474" s="77" t="e">
        <f>VLOOKUP(_xlfn.SINGLE(#REF!),Sheet2!A:B,2,0)</f>
        <v>#REF!</v>
      </c>
      <c r="AJ474" s="3"/>
      <c r="AK474" s="80" t="s">
        <v>722</v>
      </c>
      <c r="AL474" s="3"/>
    </row>
    <row r="475" spans="8:38" x14ac:dyDescent="0.3">
      <c r="H475" s="77" t="e">
        <f>VLOOKUP(_xlfn.SINGLE(#REF!),Sheet2!A:B,2,0)</f>
        <v>#REF!</v>
      </c>
      <c r="AJ475" s="3"/>
      <c r="AK475" s="80" t="s">
        <v>723</v>
      </c>
      <c r="AL475" s="3"/>
    </row>
    <row r="476" spans="8:38" x14ac:dyDescent="0.3">
      <c r="H476" s="77" t="e">
        <f>VLOOKUP(_xlfn.SINGLE(#REF!),Sheet2!A:B,2,0)</f>
        <v>#REF!</v>
      </c>
      <c r="AJ476" s="3"/>
      <c r="AK476" s="80" t="s">
        <v>724</v>
      </c>
      <c r="AL476" s="3"/>
    </row>
    <row r="477" spans="8:38" x14ac:dyDescent="0.3">
      <c r="H477" s="77" t="e">
        <f>VLOOKUP(_xlfn.SINGLE(#REF!),Sheet2!A:B,2,0)</f>
        <v>#REF!</v>
      </c>
      <c r="AJ477" s="3"/>
      <c r="AK477" s="80" t="s">
        <v>725</v>
      </c>
      <c r="AL477" s="3"/>
    </row>
    <row r="478" spans="8:38" x14ac:dyDescent="0.3">
      <c r="H478" s="77" t="e">
        <f>VLOOKUP(_xlfn.SINGLE(#REF!),Sheet2!A:B,2,0)</f>
        <v>#REF!</v>
      </c>
      <c r="AJ478" s="3"/>
      <c r="AK478" s="80" t="s">
        <v>726</v>
      </c>
      <c r="AL478" s="3"/>
    </row>
    <row r="479" spans="8:38" x14ac:dyDescent="0.3">
      <c r="H479" s="77" t="e">
        <f>VLOOKUP(_xlfn.SINGLE(#REF!),Sheet2!A:B,2,0)</f>
        <v>#REF!</v>
      </c>
      <c r="AJ479" s="3"/>
      <c r="AK479" s="80" t="s">
        <v>727</v>
      </c>
      <c r="AL479" s="3"/>
    </row>
    <row r="480" spans="8:38" x14ac:dyDescent="0.3">
      <c r="H480" s="77" t="e">
        <f>VLOOKUP(_xlfn.SINGLE(#REF!),Sheet2!A:B,2,0)</f>
        <v>#REF!</v>
      </c>
      <c r="AJ480" s="3"/>
      <c r="AK480" s="80" t="s">
        <v>728</v>
      </c>
      <c r="AL480" s="3"/>
    </row>
    <row r="481" spans="8:38" x14ac:dyDescent="0.3">
      <c r="H481" s="77" t="e">
        <f>VLOOKUP(_xlfn.SINGLE(#REF!),Sheet2!A:B,2,0)</f>
        <v>#REF!</v>
      </c>
      <c r="AJ481" s="3"/>
      <c r="AK481" s="80" t="s">
        <v>729</v>
      </c>
      <c r="AL481" s="3"/>
    </row>
    <row r="482" spans="8:38" x14ac:dyDescent="0.3">
      <c r="H482" s="77" t="e">
        <f>VLOOKUP(_xlfn.SINGLE(#REF!),Sheet2!A:B,2,0)</f>
        <v>#REF!</v>
      </c>
      <c r="AJ482" s="3"/>
      <c r="AK482" s="80" t="s">
        <v>730</v>
      </c>
      <c r="AL482" s="3"/>
    </row>
    <row r="483" spans="8:38" x14ac:dyDescent="0.3">
      <c r="H483" s="77" t="e">
        <f>VLOOKUP(_xlfn.SINGLE(#REF!),Sheet2!A:B,2,0)</f>
        <v>#REF!</v>
      </c>
      <c r="AJ483" s="3"/>
      <c r="AK483" s="80" t="s">
        <v>731</v>
      </c>
      <c r="AL483" s="3"/>
    </row>
    <row r="484" spans="8:38" x14ac:dyDescent="0.3">
      <c r="H484" s="77" t="e">
        <f>VLOOKUP(_xlfn.SINGLE(#REF!),Sheet2!A:B,2,0)</f>
        <v>#REF!</v>
      </c>
      <c r="AJ484" s="3"/>
      <c r="AK484" s="80" t="s">
        <v>732</v>
      </c>
      <c r="AL484" s="3"/>
    </row>
    <row r="485" spans="8:38" x14ac:dyDescent="0.3">
      <c r="H485" s="77" t="e">
        <f>VLOOKUP(_xlfn.SINGLE(#REF!),Sheet2!A:B,2,0)</f>
        <v>#REF!</v>
      </c>
      <c r="AJ485" s="3"/>
      <c r="AK485" s="80" t="s">
        <v>733</v>
      </c>
      <c r="AL485" s="3"/>
    </row>
    <row r="486" spans="8:38" x14ac:dyDescent="0.3">
      <c r="H486" s="77" t="e">
        <f>VLOOKUP(_xlfn.SINGLE(#REF!),Sheet2!A:B,2,0)</f>
        <v>#REF!</v>
      </c>
      <c r="AJ486" s="3"/>
      <c r="AK486" s="80" t="s">
        <v>734</v>
      </c>
      <c r="AL486" s="3"/>
    </row>
    <row r="487" spans="8:38" x14ac:dyDescent="0.3">
      <c r="H487" s="77" t="e">
        <f>VLOOKUP(_xlfn.SINGLE(#REF!),Sheet2!A:B,2,0)</f>
        <v>#REF!</v>
      </c>
      <c r="AJ487" s="3"/>
      <c r="AK487" s="80" t="s">
        <v>735</v>
      </c>
      <c r="AL487" s="3"/>
    </row>
    <row r="488" spans="8:38" x14ac:dyDescent="0.3">
      <c r="H488" s="77" t="e">
        <f>VLOOKUP(_xlfn.SINGLE(#REF!),Sheet2!A:B,2,0)</f>
        <v>#REF!</v>
      </c>
      <c r="AJ488" s="3"/>
      <c r="AK488" s="80" t="s">
        <v>736</v>
      </c>
      <c r="AL488" s="3"/>
    </row>
    <row r="489" spans="8:38" x14ac:dyDescent="0.3">
      <c r="H489" s="77" t="e">
        <f>VLOOKUP(_xlfn.SINGLE(#REF!),Sheet2!A:B,2,0)</f>
        <v>#REF!</v>
      </c>
      <c r="AJ489" s="3"/>
      <c r="AK489" s="80" t="s">
        <v>737</v>
      </c>
      <c r="AL489" s="3"/>
    </row>
    <row r="490" spans="8:38" x14ac:dyDescent="0.3">
      <c r="H490" s="77" t="e">
        <f>VLOOKUP(_xlfn.SINGLE(#REF!),Sheet2!A:B,2,0)</f>
        <v>#REF!</v>
      </c>
      <c r="AJ490" s="3"/>
      <c r="AK490" s="80" t="s">
        <v>738</v>
      </c>
      <c r="AL490" s="3"/>
    </row>
    <row r="491" spans="8:38" x14ac:dyDescent="0.3">
      <c r="H491" s="77" t="e">
        <f>VLOOKUP(_xlfn.SINGLE(#REF!),Sheet2!A:B,2,0)</f>
        <v>#REF!</v>
      </c>
      <c r="AJ491" s="3"/>
      <c r="AK491" s="80" t="s">
        <v>739</v>
      </c>
      <c r="AL491" s="3"/>
    </row>
    <row r="492" spans="8:38" x14ac:dyDescent="0.3">
      <c r="H492" s="77" t="e">
        <f>VLOOKUP(_xlfn.SINGLE(#REF!),Sheet2!A:B,2,0)</f>
        <v>#REF!</v>
      </c>
      <c r="AJ492" s="3"/>
      <c r="AK492" s="80" t="s">
        <v>740</v>
      </c>
      <c r="AL492" s="3"/>
    </row>
    <row r="493" spans="8:38" x14ac:dyDescent="0.3">
      <c r="H493" s="77" t="e">
        <f>VLOOKUP(_xlfn.SINGLE(#REF!),Sheet2!A:B,2,0)</f>
        <v>#REF!</v>
      </c>
      <c r="AJ493" s="3"/>
      <c r="AK493" s="80" t="s">
        <v>741</v>
      </c>
      <c r="AL493" s="3"/>
    </row>
    <row r="494" spans="8:38" x14ac:dyDescent="0.3">
      <c r="H494" s="77" t="e">
        <f>VLOOKUP(_xlfn.SINGLE(#REF!),Sheet2!A:B,2,0)</f>
        <v>#REF!</v>
      </c>
      <c r="AJ494" s="3"/>
      <c r="AK494" s="80" t="s">
        <v>742</v>
      </c>
      <c r="AL494" s="3"/>
    </row>
    <row r="495" spans="8:38" x14ac:dyDescent="0.3">
      <c r="H495" s="77" t="e">
        <f>VLOOKUP(_xlfn.SINGLE(#REF!),Sheet2!A:B,2,0)</f>
        <v>#REF!</v>
      </c>
      <c r="AJ495" s="3"/>
      <c r="AK495" s="80" t="s">
        <v>743</v>
      </c>
      <c r="AL495" s="3"/>
    </row>
    <row r="496" spans="8:38" x14ac:dyDescent="0.3">
      <c r="H496" s="77" t="e">
        <f>VLOOKUP(_xlfn.SINGLE(#REF!),Sheet2!A:B,2,0)</f>
        <v>#REF!</v>
      </c>
      <c r="AJ496" s="3"/>
      <c r="AK496" s="80" t="s">
        <v>744</v>
      </c>
      <c r="AL496" s="3"/>
    </row>
    <row r="497" spans="8:38" x14ac:dyDescent="0.3">
      <c r="H497" s="77" t="e">
        <f>VLOOKUP(_xlfn.SINGLE(#REF!),Sheet2!A:B,2,0)</f>
        <v>#REF!</v>
      </c>
      <c r="AJ497" s="3"/>
      <c r="AK497" s="80" t="s">
        <v>745</v>
      </c>
      <c r="AL497" s="3"/>
    </row>
    <row r="498" spans="8:38" x14ac:dyDescent="0.3">
      <c r="H498" s="77" t="e">
        <f>VLOOKUP(_xlfn.SINGLE(#REF!),Sheet2!A:B,2,0)</f>
        <v>#REF!</v>
      </c>
      <c r="AJ498" s="3"/>
      <c r="AK498" s="80" t="s">
        <v>746</v>
      </c>
      <c r="AL498" s="3"/>
    </row>
    <row r="499" spans="8:38" x14ac:dyDescent="0.3">
      <c r="H499" s="77" t="e">
        <f>VLOOKUP(_xlfn.SINGLE(#REF!),Sheet2!A:B,2,0)</f>
        <v>#REF!</v>
      </c>
      <c r="AJ499" s="3"/>
      <c r="AK499" s="80" t="s">
        <v>747</v>
      </c>
      <c r="AL499" s="3"/>
    </row>
    <row r="500" spans="8:38" x14ac:dyDescent="0.3">
      <c r="H500" s="77" t="e">
        <f>VLOOKUP(_xlfn.SINGLE(#REF!),Sheet2!A:B,2,0)</f>
        <v>#REF!</v>
      </c>
      <c r="AJ500" s="3"/>
      <c r="AK500" s="80" t="s">
        <v>748</v>
      </c>
      <c r="AL500" s="3"/>
    </row>
    <row r="501" spans="8:38" x14ac:dyDescent="0.3">
      <c r="H501" s="77" t="e">
        <f>VLOOKUP(_xlfn.SINGLE(#REF!),Sheet2!A:B,2,0)</f>
        <v>#REF!</v>
      </c>
      <c r="AJ501" s="3"/>
      <c r="AK501" s="80" t="s">
        <v>749</v>
      </c>
      <c r="AL501" s="3"/>
    </row>
    <row r="502" spans="8:38" x14ac:dyDescent="0.3">
      <c r="H502" s="77" t="e">
        <f>VLOOKUP(_xlfn.SINGLE(#REF!),Sheet2!A:B,2,0)</f>
        <v>#REF!</v>
      </c>
      <c r="AJ502" s="3"/>
      <c r="AK502" s="80" t="s">
        <v>750</v>
      </c>
      <c r="AL502" s="3"/>
    </row>
    <row r="503" spans="8:38" x14ac:dyDescent="0.3">
      <c r="H503" s="77" t="e">
        <f>VLOOKUP(_xlfn.SINGLE(#REF!),Sheet2!A:B,2,0)</f>
        <v>#REF!</v>
      </c>
      <c r="AJ503" s="3"/>
      <c r="AK503" s="80" t="s">
        <v>751</v>
      </c>
      <c r="AL503" s="3"/>
    </row>
    <row r="504" spans="8:38" x14ac:dyDescent="0.3">
      <c r="H504" s="77" t="e">
        <f>VLOOKUP(_xlfn.SINGLE(#REF!),Sheet2!A:B,2,0)</f>
        <v>#REF!</v>
      </c>
      <c r="AJ504" s="3"/>
      <c r="AK504" s="80" t="s">
        <v>752</v>
      </c>
      <c r="AL504" s="3"/>
    </row>
    <row r="505" spans="8:38" x14ac:dyDescent="0.3">
      <c r="H505" s="77" t="e">
        <f>VLOOKUP(_xlfn.SINGLE(#REF!),Sheet2!A:B,2,0)</f>
        <v>#REF!</v>
      </c>
      <c r="AJ505" s="3"/>
      <c r="AK505" s="80" t="s">
        <v>753</v>
      </c>
      <c r="AL505" s="3"/>
    </row>
    <row r="506" spans="8:38" x14ac:dyDescent="0.3">
      <c r="H506" s="77" t="e">
        <f>VLOOKUP(_xlfn.SINGLE(#REF!),Sheet2!A:B,2,0)</f>
        <v>#REF!</v>
      </c>
      <c r="AJ506" s="3"/>
      <c r="AK506" s="80" t="s">
        <v>754</v>
      </c>
      <c r="AL506" s="3"/>
    </row>
    <row r="507" spans="8:38" x14ac:dyDescent="0.3">
      <c r="H507" s="77" t="e">
        <f>VLOOKUP(_xlfn.SINGLE(#REF!),Sheet2!A:B,2,0)</f>
        <v>#REF!</v>
      </c>
      <c r="AJ507" s="3"/>
      <c r="AK507" s="80" t="s">
        <v>755</v>
      </c>
      <c r="AL507" s="3"/>
    </row>
    <row r="508" spans="8:38" x14ac:dyDescent="0.3">
      <c r="H508" s="77" t="e">
        <f>VLOOKUP(_xlfn.SINGLE(#REF!),Sheet2!A:B,2,0)</f>
        <v>#REF!</v>
      </c>
      <c r="AJ508" s="3"/>
      <c r="AK508" s="80" t="s">
        <v>756</v>
      </c>
      <c r="AL508" s="3"/>
    </row>
    <row r="509" spans="8:38" x14ac:dyDescent="0.3">
      <c r="H509" s="77" t="e">
        <f>VLOOKUP(_xlfn.SINGLE(#REF!),Sheet2!A:B,2,0)</f>
        <v>#REF!</v>
      </c>
      <c r="AJ509" s="3"/>
      <c r="AK509" s="80" t="s">
        <v>757</v>
      </c>
      <c r="AL509" s="3"/>
    </row>
    <row r="510" spans="8:38" x14ac:dyDescent="0.3">
      <c r="H510" s="77" t="e">
        <f>VLOOKUP(_xlfn.SINGLE(#REF!),Sheet2!A:B,2,0)</f>
        <v>#REF!</v>
      </c>
      <c r="AJ510" s="3"/>
      <c r="AK510" s="80" t="s">
        <v>758</v>
      </c>
      <c r="AL510" s="3"/>
    </row>
    <row r="511" spans="8:38" x14ac:dyDescent="0.3">
      <c r="H511" s="77" t="e">
        <f>VLOOKUP(_xlfn.SINGLE(#REF!),Sheet2!A:B,2,0)</f>
        <v>#REF!</v>
      </c>
      <c r="AJ511" s="3"/>
      <c r="AK511" s="80" t="s">
        <v>759</v>
      </c>
      <c r="AL511" s="3"/>
    </row>
    <row r="512" spans="8:38" x14ac:dyDescent="0.3">
      <c r="H512" s="77" t="e">
        <f>VLOOKUP(_xlfn.SINGLE(#REF!),Sheet2!A:B,2,0)</f>
        <v>#REF!</v>
      </c>
      <c r="AJ512" s="3"/>
      <c r="AK512" s="80" t="s">
        <v>760</v>
      </c>
      <c r="AL512" s="3"/>
    </row>
    <row r="513" spans="8:38" x14ac:dyDescent="0.3">
      <c r="H513" s="77" t="e">
        <f>VLOOKUP(_xlfn.SINGLE(#REF!),Sheet2!A:B,2,0)</f>
        <v>#REF!</v>
      </c>
      <c r="AJ513" s="3"/>
      <c r="AK513" s="80" t="s">
        <v>761</v>
      </c>
      <c r="AL513" s="3"/>
    </row>
    <row r="514" spans="8:38" x14ac:dyDescent="0.3">
      <c r="H514" s="77" t="e">
        <f>VLOOKUP(_xlfn.SINGLE(#REF!),Sheet2!A:B,2,0)</f>
        <v>#REF!</v>
      </c>
      <c r="AJ514" s="3"/>
      <c r="AK514" s="80" t="s">
        <v>762</v>
      </c>
      <c r="AL514" s="3"/>
    </row>
    <row r="515" spans="8:38" x14ac:dyDescent="0.3">
      <c r="H515" s="77" t="e">
        <f>VLOOKUP(_xlfn.SINGLE(#REF!),Sheet2!A:B,2,0)</f>
        <v>#REF!</v>
      </c>
      <c r="AJ515" s="3"/>
      <c r="AK515" s="80" t="s">
        <v>763</v>
      </c>
      <c r="AL515" s="3"/>
    </row>
    <row r="516" spans="8:38" x14ac:dyDescent="0.3">
      <c r="H516" s="77" t="e">
        <f>VLOOKUP(_xlfn.SINGLE(#REF!),Sheet2!A:B,2,0)</f>
        <v>#REF!</v>
      </c>
      <c r="AJ516" s="3"/>
      <c r="AK516" s="80" t="s">
        <v>764</v>
      </c>
      <c r="AL516" s="3"/>
    </row>
    <row r="517" spans="8:38" x14ac:dyDescent="0.3">
      <c r="H517" s="77" t="e">
        <f>VLOOKUP(_xlfn.SINGLE(#REF!),Sheet2!A:B,2,0)</f>
        <v>#REF!</v>
      </c>
      <c r="AJ517" s="3"/>
      <c r="AK517" s="80" t="s">
        <v>765</v>
      </c>
      <c r="AL517" s="3"/>
    </row>
    <row r="518" spans="8:38" x14ac:dyDescent="0.3">
      <c r="H518" s="77" t="e">
        <f>VLOOKUP(_xlfn.SINGLE(#REF!),Sheet2!A:B,2,0)</f>
        <v>#REF!</v>
      </c>
      <c r="AJ518" s="3"/>
      <c r="AK518" s="80" t="s">
        <v>766</v>
      </c>
      <c r="AL518" s="3"/>
    </row>
    <row r="519" spans="8:38" x14ac:dyDescent="0.3">
      <c r="H519" s="77" t="e">
        <f>VLOOKUP(_xlfn.SINGLE(#REF!),Sheet2!A:B,2,0)</f>
        <v>#REF!</v>
      </c>
      <c r="AJ519" s="3"/>
      <c r="AK519" s="80" t="s">
        <v>767</v>
      </c>
      <c r="AL519" s="3"/>
    </row>
    <row r="520" spans="8:38" x14ac:dyDescent="0.3">
      <c r="H520" s="77" t="e">
        <f>VLOOKUP(_xlfn.SINGLE(#REF!),Sheet2!A:B,2,0)</f>
        <v>#REF!</v>
      </c>
      <c r="AJ520" s="3"/>
      <c r="AK520" s="80" t="s">
        <v>768</v>
      </c>
      <c r="AL520" s="3"/>
    </row>
    <row r="521" spans="8:38" x14ac:dyDescent="0.3">
      <c r="H521" s="77" t="e">
        <f>VLOOKUP(_xlfn.SINGLE(#REF!),Sheet2!A:B,2,0)</f>
        <v>#REF!</v>
      </c>
      <c r="AJ521" s="3"/>
      <c r="AK521" s="80" t="s">
        <v>769</v>
      </c>
      <c r="AL521" s="3"/>
    </row>
    <row r="522" spans="8:38" x14ac:dyDescent="0.3">
      <c r="H522" s="77" t="e">
        <f>VLOOKUP(_xlfn.SINGLE(#REF!),Sheet2!A:B,2,0)</f>
        <v>#REF!</v>
      </c>
      <c r="AJ522" s="3"/>
      <c r="AK522" s="80" t="s">
        <v>770</v>
      </c>
      <c r="AL522" s="3"/>
    </row>
    <row r="523" spans="8:38" x14ac:dyDescent="0.3">
      <c r="H523" s="77" t="e">
        <f>VLOOKUP(_xlfn.SINGLE(#REF!),Sheet2!A:B,2,0)</f>
        <v>#REF!</v>
      </c>
      <c r="AJ523" s="3"/>
      <c r="AK523" s="80" t="s">
        <v>771</v>
      </c>
      <c r="AL523" s="3"/>
    </row>
    <row r="524" spans="8:38" x14ac:dyDescent="0.3">
      <c r="H524" s="77" t="e">
        <f>VLOOKUP(_xlfn.SINGLE(#REF!),Sheet2!A:B,2,0)</f>
        <v>#REF!</v>
      </c>
      <c r="AJ524" s="3"/>
      <c r="AK524" s="80" t="s">
        <v>772</v>
      </c>
      <c r="AL524" s="3"/>
    </row>
    <row r="525" spans="8:38" x14ac:dyDescent="0.3">
      <c r="H525" s="77" t="e">
        <f>VLOOKUP(_xlfn.SINGLE(#REF!),Sheet2!A:B,2,0)</f>
        <v>#REF!</v>
      </c>
      <c r="AJ525" s="3"/>
      <c r="AK525" s="80" t="s">
        <v>773</v>
      </c>
      <c r="AL525" s="3"/>
    </row>
    <row r="526" spans="8:38" x14ac:dyDescent="0.3">
      <c r="H526" s="77" t="e">
        <f>VLOOKUP(_xlfn.SINGLE(#REF!),Sheet2!A:B,2,0)</f>
        <v>#REF!</v>
      </c>
      <c r="AJ526" s="3"/>
      <c r="AK526" s="80" t="s">
        <v>774</v>
      </c>
      <c r="AL526" s="3"/>
    </row>
    <row r="527" spans="8:38" x14ac:dyDescent="0.3">
      <c r="H527" s="77" t="e">
        <f>VLOOKUP(_xlfn.SINGLE(#REF!),Sheet2!A:B,2,0)</f>
        <v>#REF!</v>
      </c>
      <c r="AJ527" s="3"/>
      <c r="AK527" s="80" t="s">
        <v>775</v>
      </c>
      <c r="AL527" s="3"/>
    </row>
    <row r="528" spans="8:38" x14ac:dyDescent="0.3">
      <c r="H528" s="77" t="e">
        <f>VLOOKUP(_xlfn.SINGLE(#REF!),Sheet2!A:B,2,0)</f>
        <v>#REF!</v>
      </c>
      <c r="AJ528" s="3"/>
      <c r="AK528" s="80" t="s">
        <v>776</v>
      </c>
      <c r="AL528" s="3"/>
    </row>
    <row r="529" spans="8:38" x14ac:dyDescent="0.3">
      <c r="H529" s="77" t="e">
        <f>VLOOKUP(_xlfn.SINGLE(#REF!),Sheet2!A:B,2,0)</f>
        <v>#REF!</v>
      </c>
      <c r="AJ529" s="3"/>
      <c r="AK529" s="80" t="s">
        <v>777</v>
      </c>
      <c r="AL529" s="3"/>
    </row>
    <row r="530" spans="8:38" x14ac:dyDescent="0.3">
      <c r="H530" s="77" t="e">
        <f>VLOOKUP(_xlfn.SINGLE(#REF!),Sheet2!A:B,2,0)</f>
        <v>#REF!</v>
      </c>
      <c r="AJ530" s="3"/>
      <c r="AK530" s="80" t="s">
        <v>778</v>
      </c>
      <c r="AL530" s="3"/>
    </row>
    <row r="531" spans="8:38" x14ac:dyDescent="0.3">
      <c r="H531" s="77" t="e">
        <f>VLOOKUP(_xlfn.SINGLE(#REF!),Sheet2!A:B,2,0)</f>
        <v>#REF!</v>
      </c>
      <c r="AJ531" s="3"/>
      <c r="AK531" s="80" t="s">
        <v>779</v>
      </c>
      <c r="AL531" s="3"/>
    </row>
    <row r="532" spans="8:38" x14ac:dyDescent="0.3">
      <c r="H532" s="77" t="e">
        <f>VLOOKUP(_xlfn.SINGLE(#REF!),Sheet2!A:B,2,0)</f>
        <v>#REF!</v>
      </c>
      <c r="AJ532" s="3"/>
      <c r="AK532" s="80" t="s">
        <v>780</v>
      </c>
      <c r="AL532" s="3"/>
    </row>
    <row r="533" spans="8:38" x14ac:dyDescent="0.3">
      <c r="H533" s="77" t="e">
        <f>VLOOKUP(_xlfn.SINGLE(#REF!),Sheet2!A:B,2,0)</f>
        <v>#REF!</v>
      </c>
      <c r="AJ533" s="3"/>
      <c r="AK533" s="80" t="s">
        <v>781</v>
      </c>
      <c r="AL533" s="3"/>
    </row>
    <row r="534" spans="8:38" x14ac:dyDescent="0.3">
      <c r="H534" s="77" t="e">
        <f>VLOOKUP(_xlfn.SINGLE(#REF!),Sheet2!A:B,2,0)</f>
        <v>#REF!</v>
      </c>
      <c r="AJ534" s="3"/>
      <c r="AK534" s="80" t="s">
        <v>782</v>
      </c>
      <c r="AL534" s="3"/>
    </row>
    <row r="535" spans="8:38" x14ac:dyDescent="0.3">
      <c r="H535" s="77" t="e">
        <f>VLOOKUP(_xlfn.SINGLE(#REF!),Sheet2!A:B,2,0)</f>
        <v>#REF!</v>
      </c>
      <c r="AJ535" s="3"/>
      <c r="AK535" s="80" t="s">
        <v>783</v>
      </c>
      <c r="AL535" s="3"/>
    </row>
    <row r="536" spans="8:38" x14ac:dyDescent="0.3">
      <c r="H536" s="77" t="e">
        <f>VLOOKUP(_xlfn.SINGLE(#REF!),Sheet2!A:B,2,0)</f>
        <v>#REF!</v>
      </c>
      <c r="AJ536" s="3"/>
      <c r="AK536" s="80" t="s">
        <v>784</v>
      </c>
      <c r="AL536" s="3"/>
    </row>
    <row r="537" spans="8:38" x14ac:dyDescent="0.3">
      <c r="H537" s="77" t="e">
        <f>VLOOKUP(_xlfn.SINGLE(#REF!),Sheet2!A:B,2,0)</f>
        <v>#REF!</v>
      </c>
      <c r="AJ537" s="3"/>
      <c r="AK537" s="80" t="s">
        <v>785</v>
      </c>
      <c r="AL537" s="3"/>
    </row>
    <row r="538" spans="8:38" x14ac:dyDescent="0.3">
      <c r="H538" s="77" t="e">
        <f>VLOOKUP(_xlfn.SINGLE(#REF!),Sheet2!A:B,2,0)</f>
        <v>#REF!</v>
      </c>
      <c r="AJ538" s="3"/>
      <c r="AK538" s="80" t="s">
        <v>786</v>
      </c>
      <c r="AL538" s="3"/>
    </row>
    <row r="539" spans="8:38" x14ac:dyDescent="0.3">
      <c r="H539" s="77" t="e">
        <f>VLOOKUP(_xlfn.SINGLE(#REF!),Sheet2!A:B,2,0)</f>
        <v>#REF!</v>
      </c>
      <c r="AJ539" s="3"/>
      <c r="AK539" s="80" t="s">
        <v>787</v>
      </c>
      <c r="AL539" s="3"/>
    </row>
    <row r="540" spans="8:38" x14ac:dyDescent="0.3">
      <c r="H540" s="77" t="e">
        <f>VLOOKUP(_xlfn.SINGLE(#REF!),Sheet2!A:B,2,0)</f>
        <v>#REF!</v>
      </c>
      <c r="AJ540" s="3"/>
      <c r="AK540" s="80" t="s">
        <v>788</v>
      </c>
      <c r="AL540" s="3"/>
    </row>
    <row r="541" spans="8:38" x14ac:dyDescent="0.3">
      <c r="H541" s="77" t="e">
        <f>VLOOKUP(_xlfn.SINGLE(#REF!),Sheet2!A:B,2,0)</f>
        <v>#REF!</v>
      </c>
      <c r="AJ541" s="3"/>
      <c r="AK541" s="80" t="s">
        <v>789</v>
      </c>
      <c r="AL541" s="3"/>
    </row>
    <row r="542" spans="8:38" x14ac:dyDescent="0.3">
      <c r="H542" s="77" t="e">
        <f>VLOOKUP(_xlfn.SINGLE(#REF!),Sheet2!A:B,2,0)</f>
        <v>#REF!</v>
      </c>
      <c r="AJ542" s="3"/>
      <c r="AK542" s="80" t="s">
        <v>790</v>
      </c>
      <c r="AL542" s="3"/>
    </row>
    <row r="543" spans="8:38" x14ac:dyDescent="0.3">
      <c r="H543" s="77" t="e">
        <f>VLOOKUP(_xlfn.SINGLE(#REF!),Sheet2!A:B,2,0)</f>
        <v>#REF!</v>
      </c>
      <c r="AJ543" s="3"/>
      <c r="AK543" s="80" t="s">
        <v>791</v>
      </c>
      <c r="AL543" s="3"/>
    </row>
    <row r="544" spans="8:38" x14ac:dyDescent="0.3">
      <c r="H544" s="77" t="e">
        <f>VLOOKUP(_xlfn.SINGLE(#REF!),Sheet2!A:B,2,0)</f>
        <v>#REF!</v>
      </c>
      <c r="AJ544" s="3"/>
      <c r="AK544" s="80" t="s">
        <v>792</v>
      </c>
      <c r="AL544" s="3"/>
    </row>
    <row r="545" spans="8:38" x14ac:dyDescent="0.3">
      <c r="H545" s="77" t="e">
        <f>VLOOKUP(_xlfn.SINGLE(#REF!),Sheet2!A:B,2,0)</f>
        <v>#REF!</v>
      </c>
      <c r="AJ545" s="3"/>
      <c r="AK545" s="80" t="s">
        <v>793</v>
      </c>
      <c r="AL545" s="3"/>
    </row>
    <row r="546" spans="8:38" x14ac:dyDescent="0.3">
      <c r="H546" s="77" t="e">
        <f>VLOOKUP(_xlfn.SINGLE(#REF!),Sheet2!A:B,2,0)</f>
        <v>#REF!</v>
      </c>
      <c r="AJ546" s="3"/>
      <c r="AK546" s="80" t="s">
        <v>794</v>
      </c>
      <c r="AL546" s="3"/>
    </row>
    <row r="547" spans="8:38" x14ac:dyDescent="0.3">
      <c r="H547" s="77" t="e">
        <f>VLOOKUP(_xlfn.SINGLE(#REF!),Sheet2!A:B,2,0)</f>
        <v>#REF!</v>
      </c>
      <c r="AJ547" s="3"/>
      <c r="AK547" s="80" t="s">
        <v>795</v>
      </c>
      <c r="AL547" s="3"/>
    </row>
    <row r="548" spans="8:38" x14ac:dyDescent="0.3">
      <c r="H548" s="77" t="e">
        <f>VLOOKUP(_xlfn.SINGLE(#REF!),Sheet2!A:B,2,0)</f>
        <v>#REF!</v>
      </c>
      <c r="AJ548" s="3"/>
      <c r="AK548" s="80" t="s">
        <v>796</v>
      </c>
      <c r="AL548" s="3"/>
    </row>
    <row r="549" spans="8:38" x14ac:dyDescent="0.3">
      <c r="H549" s="77" t="e">
        <f>VLOOKUP(_xlfn.SINGLE(#REF!),Sheet2!A:B,2,0)</f>
        <v>#REF!</v>
      </c>
      <c r="AJ549" s="3"/>
      <c r="AK549" s="80" t="s">
        <v>797</v>
      </c>
      <c r="AL549" s="3"/>
    </row>
    <row r="550" spans="8:38" x14ac:dyDescent="0.3">
      <c r="H550" s="77" t="e">
        <f>VLOOKUP(_xlfn.SINGLE(#REF!),Sheet2!A:B,2,0)</f>
        <v>#REF!</v>
      </c>
      <c r="AJ550" s="3"/>
      <c r="AK550" s="80" t="s">
        <v>798</v>
      </c>
      <c r="AL550" s="3"/>
    </row>
    <row r="551" spans="8:38" x14ac:dyDescent="0.3">
      <c r="H551" s="77" t="e">
        <f>VLOOKUP(_xlfn.SINGLE(#REF!),Sheet2!A:B,2,0)</f>
        <v>#REF!</v>
      </c>
      <c r="AJ551" s="3"/>
      <c r="AK551" s="80" t="s">
        <v>799</v>
      </c>
      <c r="AL551" s="3"/>
    </row>
    <row r="552" spans="8:38" x14ac:dyDescent="0.3">
      <c r="H552" s="77" t="e">
        <f>VLOOKUP(_xlfn.SINGLE(#REF!),Sheet2!A:B,2,0)</f>
        <v>#REF!</v>
      </c>
      <c r="AJ552" s="3"/>
      <c r="AK552" s="80" t="s">
        <v>800</v>
      </c>
      <c r="AL552" s="3"/>
    </row>
    <row r="553" spans="8:38" x14ac:dyDescent="0.3">
      <c r="H553" s="77" t="e">
        <f>VLOOKUP(_xlfn.SINGLE(#REF!),Sheet2!A:B,2,0)</f>
        <v>#REF!</v>
      </c>
      <c r="AJ553" s="3"/>
      <c r="AK553" s="80" t="s">
        <v>801</v>
      </c>
      <c r="AL553" s="3"/>
    </row>
    <row r="554" spans="8:38" x14ac:dyDescent="0.3">
      <c r="H554" s="77" t="e">
        <f>VLOOKUP(_xlfn.SINGLE(#REF!),Sheet2!A:B,2,0)</f>
        <v>#REF!</v>
      </c>
      <c r="AJ554" s="3"/>
      <c r="AK554" s="80" t="s">
        <v>802</v>
      </c>
      <c r="AL554" s="3"/>
    </row>
    <row r="555" spans="8:38" x14ac:dyDescent="0.3">
      <c r="H555" s="77" t="e">
        <f>VLOOKUP(_xlfn.SINGLE(#REF!),Sheet2!A:B,2,0)</f>
        <v>#REF!</v>
      </c>
      <c r="AJ555" s="3"/>
      <c r="AK555" s="80" t="s">
        <v>803</v>
      </c>
      <c r="AL555" s="3"/>
    </row>
    <row r="556" spans="8:38" x14ac:dyDescent="0.3">
      <c r="H556" s="77" t="e">
        <f>VLOOKUP(_xlfn.SINGLE(#REF!),Sheet2!A:B,2,0)</f>
        <v>#REF!</v>
      </c>
      <c r="AJ556" s="3"/>
      <c r="AK556" s="80" t="s">
        <v>804</v>
      </c>
      <c r="AL556" s="3"/>
    </row>
    <row r="557" spans="8:38" x14ac:dyDescent="0.3">
      <c r="H557" s="77" t="e">
        <f>VLOOKUP(_xlfn.SINGLE(#REF!),Sheet2!A:B,2,0)</f>
        <v>#REF!</v>
      </c>
      <c r="AJ557" s="3"/>
      <c r="AK557" s="80" t="s">
        <v>805</v>
      </c>
      <c r="AL557" s="3"/>
    </row>
    <row r="558" spans="8:38" x14ac:dyDescent="0.3">
      <c r="H558" s="77" t="e">
        <f>VLOOKUP(_xlfn.SINGLE(#REF!),Sheet2!A:B,2,0)</f>
        <v>#REF!</v>
      </c>
      <c r="AJ558" s="3"/>
      <c r="AK558" s="80" t="s">
        <v>806</v>
      </c>
      <c r="AL558" s="3"/>
    </row>
    <row r="559" spans="8:38" x14ac:dyDescent="0.3">
      <c r="H559" s="77" t="e">
        <f>VLOOKUP(_xlfn.SINGLE(#REF!),Sheet2!A:B,2,0)</f>
        <v>#REF!</v>
      </c>
      <c r="AJ559" s="3"/>
      <c r="AK559" s="80" t="s">
        <v>807</v>
      </c>
      <c r="AL559" s="3"/>
    </row>
    <row r="560" spans="8:38" x14ac:dyDescent="0.3">
      <c r="H560" s="77" t="e">
        <f>VLOOKUP(_xlfn.SINGLE(#REF!),Sheet2!A:B,2,0)</f>
        <v>#REF!</v>
      </c>
      <c r="AJ560" s="3"/>
      <c r="AK560" s="80" t="s">
        <v>808</v>
      </c>
      <c r="AL560" s="3"/>
    </row>
    <row r="561" spans="8:38" x14ac:dyDescent="0.3">
      <c r="H561" s="77" t="e">
        <f>VLOOKUP(_xlfn.SINGLE(#REF!),Sheet2!A:B,2,0)</f>
        <v>#REF!</v>
      </c>
      <c r="AJ561" s="3"/>
      <c r="AK561" s="80" t="s">
        <v>809</v>
      </c>
      <c r="AL561" s="3"/>
    </row>
    <row r="562" spans="8:38" x14ac:dyDescent="0.3">
      <c r="H562" s="77" t="e">
        <f>VLOOKUP(_xlfn.SINGLE(#REF!),Sheet2!A:B,2,0)</f>
        <v>#REF!</v>
      </c>
      <c r="AJ562" s="3"/>
      <c r="AK562" s="80" t="s">
        <v>810</v>
      </c>
      <c r="AL562" s="3"/>
    </row>
    <row r="563" spans="8:38" x14ac:dyDescent="0.3">
      <c r="H563" s="77" t="e">
        <f>VLOOKUP(_xlfn.SINGLE(#REF!),Sheet2!A:B,2,0)</f>
        <v>#REF!</v>
      </c>
      <c r="AJ563" s="3"/>
      <c r="AK563" s="80" t="s">
        <v>811</v>
      </c>
      <c r="AL563" s="3"/>
    </row>
    <row r="564" spans="8:38" x14ac:dyDescent="0.3">
      <c r="H564" s="77" t="e">
        <f>VLOOKUP(_xlfn.SINGLE(#REF!),Sheet2!A:B,2,0)</f>
        <v>#REF!</v>
      </c>
      <c r="AJ564" s="3"/>
      <c r="AK564" s="80" t="s">
        <v>812</v>
      </c>
      <c r="AL564" s="3"/>
    </row>
    <row r="565" spans="8:38" x14ac:dyDescent="0.3">
      <c r="H565" s="77" t="e">
        <f>VLOOKUP(_xlfn.SINGLE(#REF!),Sheet2!A:B,2,0)</f>
        <v>#REF!</v>
      </c>
      <c r="AJ565" s="3"/>
      <c r="AK565" s="80" t="s">
        <v>813</v>
      </c>
      <c r="AL565" s="3"/>
    </row>
    <row r="566" spans="8:38" x14ac:dyDescent="0.3">
      <c r="H566" s="77" t="e">
        <f>VLOOKUP(_xlfn.SINGLE(#REF!),Sheet2!A:B,2,0)</f>
        <v>#REF!</v>
      </c>
      <c r="AJ566" s="3"/>
      <c r="AK566" s="80" t="s">
        <v>814</v>
      </c>
      <c r="AL566" s="3"/>
    </row>
    <row r="567" spans="8:38" x14ac:dyDescent="0.3">
      <c r="H567" s="77" t="e">
        <f>VLOOKUP(_xlfn.SINGLE(#REF!),Sheet2!A:B,2,0)</f>
        <v>#REF!</v>
      </c>
      <c r="AJ567" s="3"/>
      <c r="AK567" s="80" t="s">
        <v>815</v>
      </c>
      <c r="AL567" s="3"/>
    </row>
    <row r="568" spans="8:38" x14ac:dyDescent="0.3">
      <c r="H568" s="77" t="e">
        <f>VLOOKUP(_xlfn.SINGLE(#REF!),Sheet2!A:B,2,0)</f>
        <v>#REF!</v>
      </c>
      <c r="AJ568" s="3"/>
      <c r="AK568" s="80" t="s">
        <v>816</v>
      </c>
      <c r="AL568" s="3"/>
    </row>
    <row r="569" spans="8:38" x14ac:dyDescent="0.3">
      <c r="H569" s="77" t="e">
        <f>VLOOKUP(_xlfn.SINGLE(#REF!),Sheet2!A:B,2,0)</f>
        <v>#REF!</v>
      </c>
      <c r="AJ569" s="3"/>
      <c r="AK569" s="80" t="s">
        <v>817</v>
      </c>
      <c r="AL569" s="3"/>
    </row>
    <row r="570" spans="8:38" x14ac:dyDescent="0.3">
      <c r="H570" s="77" t="e">
        <f>VLOOKUP(_xlfn.SINGLE(#REF!),Sheet2!A:B,2,0)</f>
        <v>#REF!</v>
      </c>
      <c r="AJ570" s="3"/>
      <c r="AK570" s="80" t="s">
        <v>818</v>
      </c>
      <c r="AL570" s="3"/>
    </row>
    <row r="571" spans="8:38" x14ac:dyDescent="0.3">
      <c r="H571" s="77" t="e">
        <f>VLOOKUP(_xlfn.SINGLE(#REF!),Sheet2!A:B,2,0)</f>
        <v>#REF!</v>
      </c>
      <c r="AJ571" s="3"/>
      <c r="AK571" s="80" t="s">
        <v>819</v>
      </c>
      <c r="AL571" s="3"/>
    </row>
    <row r="572" spans="8:38" x14ac:dyDescent="0.3">
      <c r="H572" s="77" t="e">
        <f>VLOOKUP(_xlfn.SINGLE(#REF!),Sheet2!A:B,2,0)</f>
        <v>#REF!</v>
      </c>
      <c r="AJ572" s="3"/>
      <c r="AK572" s="80" t="s">
        <v>820</v>
      </c>
      <c r="AL572" s="3"/>
    </row>
    <row r="573" spans="8:38" x14ac:dyDescent="0.3">
      <c r="H573" s="77" t="e">
        <f>VLOOKUP(_xlfn.SINGLE(#REF!),Sheet2!A:B,2,0)</f>
        <v>#REF!</v>
      </c>
      <c r="AJ573" s="3"/>
      <c r="AK573" s="80" t="s">
        <v>821</v>
      </c>
      <c r="AL573" s="3"/>
    </row>
    <row r="574" spans="8:38" x14ac:dyDescent="0.3">
      <c r="H574" s="77" t="e">
        <f>VLOOKUP(_xlfn.SINGLE(#REF!),Sheet2!A:B,2,0)</f>
        <v>#REF!</v>
      </c>
      <c r="AJ574" s="3"/>
      <c r="AK574" s="80" t="s">
        <v>822</v>
      </c>
      <c r="AL574" s="3"/>
    </row>
    <row r="575" spans="8:38" x14ac:dyDescent="0.3">
      <c r="H575" s="77" t="e">
        <f>VLOOKUP(_xlfn.SINGLE(#REF!),Sheet2!A:B,2,0)</f>
        <v>#REF!</v>
      </c>
      <c r="AJ575" s="3"/>
      <c r="AK575" s="80" t="s">
        <v>823</v>
      </c>
      <c r="AL575" s="3"/>
    </row>
    <row r="576" spans="8:38" x14ac:dyDescent="0.3">
      <c r="H576" s="77" t="e">
        <f>VLOOKUP(_xlfn.SINGLE(#REF!),Sheet2!A:B,2,0)</f>
        <v>#REF!</v>
      </c>
      <c r="AJ576" s="3"/>
      <c r="AK576" s="80" t="s">
        <v>824</v>
      </c>
      <c r="AL576" s="3"/>
    </row>
    <row r="577" spans="8:38" x14ac:dyDescent="0.3">
      <c r="H577" s="77" t="e">
        <f>VLOOKUP(_xlfn.SINGLE(#REF!),Sheet2!A:B,2,0)</f>
        <v>#REF!</v>
      </c>
      <c r="AJ577" s="3"/>
      <c r="AK577" s="80" t="s">
        <v>825</v>
      </c>
      <c r="AL577" s="3"/>
    </row>
    <row r="578" spans="8:38" x14ac:dyDescent="0.3">
      <c r="H578" s="77" t="e">
        <f>VLOOKUP(_xlfn.SINGLE(#REF!),Sheet2!A:B,2,0)</f>
        <v>#REF!</v>
      </c>
      <c r="AJ578" s="3"/>
      <c r="AK578" s="80" t="s">
        <v>826</v>
      </c>
      <c r="AL578" s="3"/>
    </row>
    <row r="579" spans="8:38" x14ac:dyDescent="0.3">
      <c r="H579" s="77" t="e">
        <f>VLOOKUP(_xlfn.SINGLE(#REF!),Sheet2!A:B,2,0)</f>
        <v>#REF!</v>
      </c>
      <c r="AJ579" s="3"/>
      <c r="AK579" s="80" t="s">
        <v>827</v>
      </c>
      <c r="AL579" s="3"/>
    </row>
    <row r="580" spans="8:38" x14ac:dyDescent="0.3">
      <c r="H580" s="77" t="e">
        <f>VLOOKUP(_xlfn.SINGLE(#REF!),Sheet2!A:B,2,0)</f>
        <v>#REF!</v>
      </c>
      <c r="AJ580" s="3"/>
      <c r="AK580" s="80" t="s">
        <v>828</v>
      </c>
      <c r="AL580" s="3"/>
    </row>
    <row r="581" spans="8:38" x14ac:dyDescent="0.3">
      <c r="H581" s="77" t="e">
        <f>VLOOKUP(_xlfn.SINGLE(#REF!),Sheet2!A:B,2,0)</f>
        <v>#REF!</v>
      </c>
      <c r="AJ581" s="3"/>
      <c r="AK581" s="80" t="s">
        <v>829</v>
      </c>
      <c r="AL581" s="3"/>
    </row>
    <row r="582" spans="8:38" x14ac:dyDescent="0.3">
      <c r="H582" s="77" t="e">
        <f>VLOOKUP(_xlfn.SINGLE(#REF!),Sheet2!A:B,2,0)</f>
        <v>#REF!</v>
      </c>
      <c r="AJ582" s="3"/>
      <c r="AK582" s="80" t="s">
        <v>830</v>
      </c>
      <c r="AL582" s="3"/>
    </row>
    <row r="583" spans="8:38" x14ac:dyDescent="0.3">
      <c r="H583" s="77" t="e">
        <f>VLOOKUP(_xlfn.SINGLE(#REF!),Sheet2!A:B,2,0)</f>
        <v>#REF!</v>
      </c>
      <c r="AJ583" s="3"/>
      <c r="AK583" s="80" t="s">
        <v>831</v>
      </c>
      <c r="AL583" s="3"/>
    </row>
    <row r="584" spans="8:38" x14ac:dyDescent="0.3">
      <c r="H584" s="77" t="e">
        <f>VLOOKUP(_xlfn.SINGLE(#REF!),Sheet2!A:B,2,0)</f>
        <v>#REF!</v>
      </c>
      <c r="AJ584" s="3"/>
      <c r="AK584" s="80" t="s">
        <v>832</v>
      </c>
      <c r="AL584" s="3"/>
    </row>
    <row r="585" spans="8:38" x14ac:dyDescent="0.3">
      <c r="H585" s="77" t="e">
        <f>VLOOKUP(_xlfn.SINGLE(#REF!),Sheet2!A:B,2,0)</f>
        <v>#REF!</v>
      </c>
      <c r="AJ585" s="3"/>
      <c r="AK585" s="80" t="s">
        <v>833</v>
      </c>
      <c r="AL585" s="3"/>
    </row>
    <row r="586" spans="8:38" x14ac:dyDescent="0.3">
      <c r="H586" s="77" t="e">
        <f>VLOOKUP(_xlfn.SINGLE(#REF!),Sheet2!A:B,2,0)</f>
        <v>#REF!</v>
      </c>
      <c r="AJ586" s="3"/>
      <c r="AK586" s="80" t="s">
        <v>834</v>
      </c>
      <c r="AL586" s="3"/>
    </row>
    <row r="587" spans="8:38" x14ac:dyDescent="0.3">
      <c r="H587" s="77" t="e">
        <f>VLOOKUP(_xlfn.SINGLE(#REF!),Sheet2!A:B,2,0)</f>
        <v>#REF!</v>
      </c>
      <c r="AJ587" s="3"/>
      <c r="AK587" s="80" t="s">
        <v>835</v>
      </c>
      <c r="AL587" s="3"/>
    </row>
    <row r="588" spans="8:38" x14ac:dyDescent="0.3">
      <c r="H588" s="77" t="e">
        <f>VLOOKUP(_xlfn.SINGLE(#REF!),Sheet2!A:B,2,0)</f>
        <v>#REF!</v>
      </c>
      <c r="AJ588" s="3"/>
      <c r="AK588" s="80" t="s">
        <v>836</v>
      </c>
      <c r="AL588" s="3"/>
    </row>
    <row r="589" spans="8:38" x14ac:dyDescent="0.3">
      <c r="H589" s="77" t="e">
        <f>VLOOKUP(_xlfn.SINGLE(#REF!),Sheet2!A:B,2,0)</f>
        <v>#REF!</v>
      </c>
      <c r="AJ589" s="3"/>
      <c r="AK589" s="80" t="s">
        <v>837</v>
      </c>
      <c r="AL589" s="3"/>
    </row>
    <row r="590" spans="8:38" x14ac:dyDescent="0.3">
      <c r="H590" s="77" t="e">
        <f>VLOOKUP(_xlfn.SINGLE(#REF!),Sheet2!A:B,2,0)</f>
        <v>#REF!</v>
      </c>
      <c r="AJ590" s="3"/>
      <c r="AK590" s="80" t="s">
        <v>838</v>
      </c>
      <c r="AL590" s="3"/>
    </row>
    <row r="591" spans="8:38" x14ac:dyDescent="0.3">
      <c r="H591" s="77" t="e">
        <f>VLOOKUP(_xlfn.SINGLE(#REF!),Sheet2!A:B,2,0)</f>
        <v>#REF!</v>
      </c>
      <c r="AJ591" s="3"/>
      <c r="AK591" s="80" t="s">
        <v>839</v>
      </c>
      <c r="AL591" s="3"/>
    </row>
    <row r="592" spans="8:38" x14ac:dyDescent="0.3">
      <c r="H592" s="77" t="e">
        <f>VLOOKUP(_xlfn.SINGLE(#REF!),Sheet2!A:B,2,0)</f>
        <v>#REF!</v>
      </c>
      <c r="AJ592" s="3"/>
      <c r="AK592" s="80" t="s">
        <v>840</v>
      </c>
      <c r="AL592" s="3"/>
    </row>
    <row r="593" spans="8:38" x14ac:dyDescent="0.3">
      <c r="H593" s="77" t="e">
        <f>VLOOKUP(_xlfn.SINGLE(#REF!),Sheet2!A:B,2,0)</f>
        <v>#REF!</v>
      </c>
      <c r="AJ593" s="3"/>
      <c r="AK593" s="80" t="s">
        <v>841</v>
      </c>
      <c r="AL593" s="3"/>
    </row>
    <row r="594" spans="8:38" x14ac:dyDescent="0.3">
      <c r="H594" s="77" t="e">
        <f>VLOOKUP(_xlfn.SINGLE(#REF!),Sheet2!A:B,2,0)</f>
        <v>#REF!</v>
      </c>
      <c r="AJ594" s="3"/>
      <c r="AK594" s="80" t="s">
        <v>842</v>
      </c>
      <c r="AL594" s="3"/>
    </row>
    <row r="595" spans="8:38" x14ac:dyDescent="0.3">
      <c r="H595" s="77" t="e">
        <f>VLOOKUP(_xlfn.SINGLE(#REF!),Sheet2!A:B,2,0)</f>
        <v>#REF!</v>
      </c>
      <c r="AJ595" s="3"/>
      <c r="AK595" s="80" t="s">
        <v>843</v>
      </c>
      <c r="AL595" s="3"/>
    </row>
    <row r="596" spans="8:38" x14ac:dyDescent="0.3">
      <c r="H596" s="77" t="e">
        <f>VLOOKUP(_xlfn.SINGLE(#REF!),Sheet2!A:B,2,0)</f>
        <v>#REF!</v>
      </c>
      <c r="AJ596" s="3"/>
      <c r="AK596" s="80" t="s">
        <v>844</v>
      </c>
      <c r="AL596" s="3"/>
    </row>
    <row r="597" spans="8:38" x14ac:dyDescent="0.3">
      <c r="H597" s="77" t="e">
        <f>VLOOKUP(_xlfn.SINGLE(#REF!),Sheet2!A:B,2,0)</f>
        <v>#REF!</v>
      </c>
      <c r="AJ597" s="3"/>
      <c r="AK597" s="80" t="s">
        <v>845</v>
      </c>
      <c r="AL597" s="3"/>
    </row>
    <row r="598" spans="8:38" x14ac:dyDescent="0.3">
      <c r="H598" s="77" t="e">
        <f>VLOOKUP(_xlfn.SINGLE(#REF!),Sheet2!A:B,2,0)</f>
        <v>#REF!</v>
      </c>
      <c r="AJ598" s="3"/>
      <c r="AK598" s="80" t="s">
        <v>846</v>
      </c>
      <c r="AL598" s="3"/>
    </row>
    <row r="599" spans="8:38" x14ac:dyDescent="0.3">
      <c r="H599" s="77" t="e">
        <f>VLOOKUP(_xlfn.SINGLE(#REF!),Sheet2!A:B,2,0)</f>
        <v>#REF!</v>
      </c>
      <c r="AJ599" s="3"/>
      <c r="AK599" s="80" t="s">
        <v>847</v>
      </c>
      <c r="AL599" s="3"/>
    </row>
    <row r="600" spans="8:38" x14ac:dyDescent="0.3">
      <c r="H600" s="77" t="e">
        <f>VLOOKUP(_xlfn.SINGLE(#REF!),Sheet2!A:B,2,0)</f>
        <v>#REF!</v>
      </c>
      <c r="AJ600" s="3"/>
      <c r="AK600" s="80" t="s">
        <v>848</v>
      </c>
      <c r="AL600" s="3"/>
    </row>
    <row r="601" spans="8:38" x14ac:dyDescent="0.3">
      <c r="H601" s="77" t="e">
        <f>VLOOKUP(_xlfn.SINGLE(#REF!),Sheet2!A:B,2,0)</f>
        <v>#REF!</v>
      </c>
      <c r="AJ601" s="3"/>
      <c r="AK601" s="80" t="s">
        <v>849</v>
      </c>
      <c r="AL601" s="3"/>
    </row>
    <row r="602" spans="8:38" x14ac:dyDescent="0.3">
      <c r="H602" s="77" t="e">
        <f>VLOOKUP(_xlfn.SINGLE(#REF!),Sheet2!A:B,2,0)</f>
        <v>#REF!</v>
      </c>
      <c r="AJ602" s="3"/>
      <c r="AK602" s="80" t="s">
        <v>850</v>
      </c>
      <c r="AL602" s="3"/>
    </row>
    <row r="603" spans="8:38" x14ac:dyDescent="0.3">
      <c r="H603" s="77" t="e">
        <f>VLOOKUP(_xlfn.SINGLE(#REF!),Sheet2!A:B,2,0)</f>
        <v>#REF!</v>
      </c>
      <c r="AJ603" s="3"/>
      <c r="AK603" s="80" t="s">
        <v>851</v>
      </c>
      <c r="AL603" s="3"/>
    </row>
    <row r="604" spans="8:38" x14ac:dyDescent="0.3">
      <c r="H604" s="77" t="e">
        <f>VLOOKUP(_xlfn.SINGLE(#REF!),Sheet2!A:B,2,0)</f>
        <v>#REF!</v>
      </c>
      <c r="AJ604" s="3"/>
      <c r="AK604" s="80" t="s">
        <v>852</v>
      </c>
      <c r="AL604" s="3"/>
    </row>
    <row r="605" spans="8:38" x14ac:dyDescent="0.3">
      <c r="H605" s="77" t="e">
        <f>VLOOKUP(_xlfn.SINGLE(#REF!),Sheet2!A:B,2,0)</f>
        <v>#REF!</v>
      </c>
      <c r="AJ605" s="3"/>
      <c r="AK605" s="80" t="s">
        <v>853</v>
      </c>
      <c r="AL605" s="3"/>
    </row>
    <row r="606" spans="8:38" x14ac:dyDescent="0.3">
      <c r="H606" s="77" t="e">
        <f>VLOOKUP(_xlfn.SINGLE(#REF!),Sheet2!A:B,2,0)</f>
        <v>#REF!</v>
      </c>
      <c r="AJ606" s="3"/>
      <c r="AK606" s="80" t="s">
        <v>854</v>
      </c>
      <c r="AL606" s="3"/>
    </row>
    <row r="607" spans="8:38" x14ac:dyDescent="0.3">
      <c r="H607" s="77" t="e">
        <f>VLOOKUP(_xlfn.SINGLE(#REF!),Sheet2!A:B,2,0)</f>
        <v>#REF!</v>
      </c>
      <c r="AJ607" s="3"/>
      <c r="AK607" s="80" t="s">
        <v>855</v>
      </c>
      <c r="AL607" s="3"/>
    </row>
    <row r="608" spans="8:38" x14ac:dyDescent="0.3">
      <c r="H608" s="77" t="e">
        <f>VLOOKUP(_xlfn.SINGLE(#REF!),Sheet2!A:B,2,0)</f>
        <v>#REF!</v>
      </c>
      <c r="AJ608" s="3"/>
      <c r="AK608" s="80" t="s">
        <v>856</v>
      </c>
      <c r="AL608" s="3"/>
    </row>
    <row r="609" spans="8:38" x14ac:dyDescent="0.3">
      <c r="H609" s="77" t="e">
        <f>VLOOKUP(_xlfn.SINGLE(#REF!),Sheet2!A:B,2,0)</f>
        <v>#REF!</v>
      </c>
      <c r="AJ609" s="3"/>
      <c r="AK609" s="80" t="s">
        <v>857</v>
      </c>
      <c r="AL609" s="3"/>
    </row>
    <row r="610" spans="8:38" x14ac:dyDescent="0.3">
      <c r="H610" s="77" t="e">
        <f>VLOOKUP(_xlfn.SINGLE(#REF!),Sheet2!A:B,2,0)</f>
        <v>#REF!</v>
      </c>
      <c r="AJ610" s="3"/>
      <c r="AK610" s="80" t="s">
        <v>858</v>
      </c>
      <c r="AL610" s="3"/>
    </row>
    <row r="611" spans="8:38" x14ac:dyDescent="0.3">
      <c r="H611" s="77" t="e">
        <f>VLOOKUP(_xlfn.SINGLE(#REF!),Sheet2!A:B,2,0)</f>
        <v>#REF!</v>
      </c>
      <c r="AJ611" s="3"/>
      <c r="AK611" s="80" t="s">
        <v>859</v>
      </c>
      <c r="AL611" s="3"/>
    </row>
    <row r="612" spans="8:38" x14ac:dyDescent="0.3">
      <c r="H612" s="77" t="e">
        <f>VLOOKUP(_xlfn.SINGLE(#REF!),Sheet2!A:B,2,0)</f>
        <v>#REF!</v>
      </c>
      <c r="AJ612" s="3"/>
      <c r="AK612" s="80" t="s">
        <v>860</v>
      </c>
      <c r="AL612" s="3"/>
    </row>
    <row r="613" spans="8:38" x14ac:dyDescent="0.3">
      <c r="H613" s="77" t="e">
        <f>VLOOKUP(_xlfn.SINGLE(#REF!),Sheet2!A:B,2,0)</f>
        <v>#REF!</v>
      </c>
      <c r="AJ613" s="3"/>
      <c r="AK613" s="80" t="s">
        <v>861</v>
      </c>
      <c r="AL613" s="3"/>
    </row>
    <row r="614" spans="8:38" x14ac:dyDescent="0.3">
      <c r="H614" s="77" t="e">
        <f>VLOOKUP(_xlfn.SINGLE(#REF!),Sheet2!A:B,2,0)</f>
        <v>#REF!</v>
      </c>
      <c r="AJ614" s="3"/>
      <c r="AK614" s="80" t="s">
        <v>862</v>
      </c>
      <c r="AL614" s="3"/>
    </row>
    <row r="615" spans="8:38" x14ac:dyDescent="0.3">
      <c r="H615" s="77" t="e">
        <f>VLOOKUP(_xlfn.SINGLE(#REF!),Sheet2!A:B,2,0)</f>
        <v>#REF!</v>
      </c>
      <c r="AJ615" s="3"/>
      <c r="AK615" s="80" t="s">
        <v>863</v>
      </c>
      <c r="AL615" s="3"/>
    </row>
    <row r="616" spans="8:38" x14ac:dyDescent="0.3">
      <c r="H616" s="77" t="e">
        <f>VLOOKUP(_xlfn.SINGLE(#REF!),Sheet2!A:B,2,0)</f>
        <v>#REF!</v>
      </c>
      <c r="AJ616" s="3"/>
      <c r="AK616" s="80" t="s">
        <v>864</v>
      </c>
      <c r="AL616" s="3"/>
    </row>
    <row r="617" spans="8:38" x14ac:dyDescent="0.3">
      <c r="H617" s="77" t="e">
        <f>VLOOKUP(_xlfn.SINGLE(#REF!),Sheet2!A:B,2,0)</f>
        <v>#REF!</v>
      </c>
      <c r="AJ617" s="3"/>
      <c r="AK617" s="80" t="s">
        <v>865</v>
      </c>
      <c r="AL617" s="3"/>
    </row>
    <row r="618" spans="8:38" x14ac:dyDescent="0.3">
      <c r="H618" s="77" t="e">
        <f>VLOOKUP(_xlfn.SINGLE(#REF!),Sheet2!A:B,2,0)</f>
        <v>#REF!</v>
      </c>
      <c r="AJ618" s="3"/>
      <c r="AK618" s="80" t="s">
        <v>866</v>
      </c>
      <c r="AL618" s="3"/>
    </row>
    <row r="619" spans="8:38" x14ac:dyDescent="0.3">
      <c r="H619" s="77" t="e">
        <f>VLOOKUP(_xlfn.SINGLE(#REF!),Sheet2!A:B,2,0)</f>
        <v>#REF!</v>
      </c>
      <c r="AJ619" s="3"/>
      <c r="AK619" s="80" t="s">
        <v>867</v>
      </c>
      <c r="AL619" s="3"/>
    </row>
    <row r="620" spans="8:38" x14ac:dyDescent="0.3">
      <c r="H620" s="77" t="e">
        <f>VLOOKUP(_xlfn.SINGLE(#REF!),Sheet2!A:B,2,0)</f>
        <v>#REF!</v>
      </c>
      <c r="AJ620" s="3"/>
      <c r="AK620" s="80" t="s">
        <v>868</v>
      </c>
      <c r="AL620" s="3"/>
    </row>
    <row r="621" spans="8:38" x14ac:dyDescent="0.3">
      <c r="H621" s="77" t="e">
        <f>VLOOKUP(_xlfn.SINGLE(#REF!),Sheet2!A:B,2,0)</f>
        <v>#REF!</v>
      </c>
      <c r="AJ621" s="3"/>
      <c r="AK621" s="80" t="s">
        <v>869</v>
      </c>
      <c r="AL621" s="3"/>
    </row>
    <row r="622" spans="8:38" x14ac:dyDescent="0.3">
      <c r="H622" s="77" t="e">
        <f>VLOOKUP(_xlfn.SINGLE(#REF!),Sheet2!A:B,2,0)</f>
        <v>#REF!</v>
      </c>
      <c r="AJ622" s="3"/>
      <c r="AK622" s="80" t="s">
        <v>870</v>
      </c>
      <c r="AL622" s="3"/>
    </row>
    <row r="623" spans="8:38" x14ac:dyDescent="0.3">
      <c r="H623" s="77" t="e">
        <f>VLOOKUP(_xlfn.SINGLE(#REF!),Sheet2!A:B,2,0)</f>
        <v>#REF!</v>
      </c>
      <c r="AJ623" s="3"/>
      <c r="AK623" s="80" t="s">
        <v>871</v>
      </c>
      <c r="AL623" s="3"/>
    </row>
    <row r="624" spans="8:38" x14ac:dyDescent="0.3">
      <c r="H624" s="77" t="e">
        <f>VLOOKUP(_xlfn.SINGLE(#REF!),Sheet2!A:B,2,0)</f>
        <v>#REF!</v>
      </c>
      <c r="AJ624" s="3"/>
      <c r="AK624" s="80" t="s">
        <v>872</v>
      </c>
      <c r="AL624" s="3"/>
    </row>
    <row r="625" spans="8:38" x14ac:dyDescent="0.3">
      <c r="H625" s="77" t="e">
        <f>VLOOKUP(_xlfn.SINGLE(#REF!),Sheet2!A:B,2,0)</f>
        <v>#REF!</v>
      </c>
      <c r="AJ625" s="3"/>
      <c r="AK625" s="80" t="s">
        <v>873</v>
      </c>
      <c r="AL625" s="3"/>
    </row>
    <row r="626" spans="8:38" x14ac:dyDescent="0.3">
      <c r="H626" s="77" t="e">
        <f>VLOOKUP(_xlfn.SINGLE(#REF!),Sheet2!A:B,2,0)</f>
        <v>#REF!</v>
      </c>
      <c r="AJ626" s="3"/>
      <c r="AK626" s="80" t="s">
        <v>874</v>
      </c>
      <c r="AL626" s="3"/>
    </row>
    <row r="627" spans="8:38" x14ac:dyDescent="0.3">
      <c r="H627" s="77" t="e">
        <f>VLOOKUP(_xlfn.SINGLE(#REF!),Sheet2!A:B,2,0)</f>
        <v>#REF!</v>
      </c>
      <c r="AJ627" s="3"/>
      <c r="AK627" s="80" t="s">
        <v>875</v>
      </c>
      <c r="AL627" s="3"/>
    </row>
    <row r="628" spans="8:38" x14ac:dyDescent="0.3">
      <c r="H628" s="77" t="e">
        <f>VLOOKUP(_xlfn.SINGLE(#REF!),Sheet2!A:B,2,0)</f>
        <v>#REF!</v>
      </c>
      <c r="AJ628" s="3"/>
      <c r="AK628" s="80" t="s">
        <v>876</v>
      </c>
      <c r="AL628" s="3"/>
    </row>
    <row r="629" spans="8:38" x14ac:dyDescent="0.3">
      <c r="H629" s="77" t="e">
        <f>VLOOKUP(_xlfn.SINGLE(#REF!),Sheet2!A:B,2,0)</f>
        <v>#REF!</v>
      </c>
      <c r="AJ629" s="3"/>
      <c r="AK629" s="80" t="s">
        <v>877</v>
      </c>
      <c r="AL629" s="3"/>
    </row>
    <row r="630" spans="8:38" x14ac:dyDescent="0.3">
      <c r="H630" s="77" t="e">
        <f>VLOOKUP(_xlfn.SINGLE(#REF!),Sheet2!A:B,2,0)</f>
        <v>#REF!</v>
      </c>
      <c r="AJ630" s="3"/>
      <c r="AK630" s="80" t="s">
        <v>878</v>
      </c>
      <c r="AL630" s="3"/>
    </row>
    <row r="631" spans="8:38" x14ac:dyDescent="0.3">
      <c r="H631" s="77" t="e">
        <f>VLOOKUP(_xlfn.SINGLE(#REF!),Sheet2!A:B,2,0)</f>
        <v>#REF!</v>
      </c>
      <c r="AJ631" s="3"/>
      <c r="AK631" s="80" t="s">
        <v>879</v>
      </c>
      <c r="AL631" s="3"/>
    </row>
    <row r="632" spans="8:38" x14ac:dyDescent="0.3">
      <c r="H632" s="77" t="e">
        <f>VLOOKUP(_xlfn.SINGLE(#REF!),Sheet2!A:B,2,0)</f>
        <v>#REF!</v>
      </c>
      <c r="AJ632" s="3"/>
      <c r="AK632" s="80" t="s">
        <v>880</v>
      </c>
      <c r="AL632" s="3"/>
    </row>
    <row r="633" spans="8:38" x14ac:dyDescent="0.3">
      <c r="H633" s="77" t="e">
        <f>VLOOKUP(_xlfn.SINGLE(#REF!),Sheet2!A:B,2,0)</f>
        <v>#REF!</v>
      </c>
      <c r="AJ633" s="3"/>
      <c r="AK633" s="80" t="s">
        <v>881</v>
      </c>
      <c r="AL633" s="3"/>
    </row>
    <row r="634" spans="8:38" x14ac:dyDescent="0.3">
      <c r="H634" s="77" t="e">
        <f>VLOOKUP(_xlfn.SINGLE(#REF!),Sheet2!A:B,2,0)</f>
        <v>#REF!</v>
      </c>
      <c r="AJ634" s="3"/>
      <c r="AK634" s="80" t="s">
        <v>882</v>
      </c>
      <c r="AL634" s="3"/>
    </row>
    <row r="635" spans="8:38" x14ac:dyDescent="0.3">
      <c r="H635" s="77" t="e">
        <f>VLOOKUP(_xlfn.SINGLE(#REF!),Sheet2!A:B,2,0)</f>
        <v>#REF!</v>
      </c>
      <c r="AJ635" s="3"/>
      <c r="AK635" s="80" t="s">
        <v>883</v>
      </c>
      <c r="AL635" s="3"/>
    </row>
    <row r="636" spans="8:38" x14ac:dyDescent="0.3">
      <c r="H636" s="77" t="e">
        <f>VLOOKUP(_xlfn.SINGLE(#REF!),Sheet2!A:B,2,0)</f>
        <v>#REF!</v>
      </c>
      <c r="AJ636" s="3"/>
      <c r="AK636" s="80" t="s">
        <v>884</v>
      </c>
      <c r="AL636" s="3"/>
    </row>
    <row r="637" spans="8:38" x14ac:dyDescent="0.3">
      <c r="H637" s="77" t="e">
        <f>VLOOKUP(_xlfn.SINGLE(#REF!),Sheet2!A:B,2,0)</f>
        <v>#REF!</v>
      </c>
      <c r="AJ637" s="3"/>
      <c r="AK637" s="80" t="s">
        <v>885</v>
      </c>
      <c r="AL637" s="3"/>
    </row>
    <row r="638" spans="8:38" x14ac:dyDescent="0.3">
      <c r="H638" s="77" t="e">
        <f>VLOOKUP(_xlfn.SINGLE(#REF!),Sheet2!A:B,2,0)</f>
        <v>#REF!</v>
      </c>
      <c r="AJ638" s="3"/>
      <c r="AK638" s="80" t="s">
        <v>886</v>
      </c>
      <c r="AL638" s="3"/>
    </row>
    <row r="639" spans="8:38" x14ac:dyDescent="0.3">
      <c r="H639" s="77" t="e">
        <f>VLOOKUP(_xlfn.SINGLE(#REF!),Sheet2!A:B,2,0)</f>
        <v>#REF!</v>
      </c>
      <c r="AJ639" s="3"/>
      <c r="AK639" s="80" t="s">
        <v>887</v>
      </c>
      <c r="AL639" s="3"/>
    </row>
    <row r="640" spans="8:38" x14ac:dyDescent="0.3">
      <c r="H640" s="77" t="e">
        <f>VLOOKUP(_xlfn.SINGLE(#REF!),Sheet2!A:B,2,0)</f>
        <v>#REF!</v>
      </c>
      <c r="AJ640" s="3"/>
      <c r="AK640" s="80" t="s">
        <v>888</v>
      </c>
      <c r="AL640" s="3"/>
    </row>
    <row r="641" spans="8:38" x14ac:dyDescent="0.3">
      <c r="H641" s="77" t="e">
        <f>VLOOKUP(_xlfn.SINGLE(#REF!),Sheet2!A:B,2,0)</f>
        <v>#REF!</v>
      </c>
      <c r="AJ641" s="3"/>
      <c r="AK641" s="80" t="s">
        <v>889</v>
      </c>
      <c r="AL641" s="3"/>
    </row>
    <row r="642" spans="8:38" x14ac:dyDescent="0.3">
      <c r="H642" s="77" t="e">
        <f>VLOOKUP(_xlfn.SINGLE(#REF!),Sheet2!A:B,2,0)</f>
        <v>#REF!</v>
      </c>
      <c r="AJ642" s="3"/>
      <c r="AK642" s="80" t="s">
        <v>890</v>
      </c>
      <c r="AL642" s="3"/>
    </row>
    <row r="643" spans="8:38" x14ac:dyDescent="0.3">
      <c r="H643" s="77" t="e">
        <f>VLOOKUP(_xlfn.SINGLE(#REF!),Sheet2!A:B,2,0)</f>
        <v>#REF!</v>
      </c>
      <c r="AJ643" s="3"/>
      <c r="AK643" s="80" t="s">
        <v>891</v>
      </c>
      <c r="AL643" s="3"/>
    </row>
    <row r="644" spans="8:38" x14ac:dyDescent="0.3">
      <c r="H644" s="77" t="e">
        <f>VLOOKUP(_xlfn.SINGLE(#REF!),Sheet2!A:B,2,0)</f>
        <v>#REF!</v>
      </c>
      <c r="AJ644" s="3"/>
      <c r="AK644" s="80" t="s">
        <v>892</v>
      </c>
      <c r="AL644" s="3"/>
    </row>
    <row r="645" spans="8:38" x14ac:dyDescent="0.3">
      <c r="H645" s="77" t="e">
        <f>VLOOKUP(_xlfn.SINGLE(#REF!),Sheet2!A:B,2,0)</f>
        <v>#REF!</v>
      </c>
      <c r="AJ645" s="3"/>
      <c r="AK645" s="80" t="s">
        <v>893</v>
      </c>
      <c r="AL645" s="3"/>
    </row>
    <row r="646" spans="8:38" x14ac:dyDescent="0.3">
      <c r="H646" s="77" t="e">
        <f>VLOOKUP(_xlfn.SINGLE(#REF!),Sheet2!A:B,2,0)</f>
        <v>#REF!</v>
      </c>
      <c r="AJ646" s="3"/>
      <c r="AK646" s="80" t="s">
        <v>894</v>
      </c>
      <c r="AL646" s="3"/>
    </row>
    <row r="647" spans="8:38" x14ac:dyDescent="0.3">
      <c r="H647" s="77" t="e">
        <f>VLOOKUP(_xlfn.SINGLE(#REF!),Sheet2!A:B,2,0)</f>
        <v>#REF!</v>
      </c>
      <c r="AJ647" s="3"/>
      <c r="AK647" s="80" t="s">
        <v>895</v>
      </c>
      <c r="AL647" s="3"/>
    </row>
    <row r="648" spans="8:38" x14ac:dyDescent="0.3">
      <c r="H648" s="77" t="e">
        <f>VLOOKUP(_xlfn.SINGLE(#REF!),Sheet2!A:B,2,0)</f>
        <v>#REF!</v>
      </c>
      <c r="AJ648" s="3"/>
      <c r="AK648" s="80" t="s">
        <v>896</v>
      </c>
      <c r="AL648" s="3"/>
    </row>
    <row r="649" spans="8:38" x14ac:dyDescent="0.3">
      <c r="H649" s="77" t="e">
        <f>VLOOKUP(_xlfn.SINGLE(#REF!),Sheet2!A:B,2,0)</f>
        <v>#REF!</v>
      </c>
      <c r="AJ649" s="3"/>
      <c r="AK649" s="80" t="s">
        <v>897</v>
      </c>
      <c r="AL649" s="3"/>
    </row>
    <row r="650" spans="8:38" x14ac:dyDescent="0.3">
      <c r="H650" s="77" t="e">
        <f>VLOOKUP(_xlfn.SINGLE(#REF!),Sheet2!A:B,2,0)</f>
        <v>#REF!</v>
      </c>
      <c r="AJ650" s="3"/>
      <c r="AK650" s="80" t="s">
        <v>898</v>
      </c>
      <c r="AL650" s="3"/>
    </row>
    <row r="651" spans="8:38" x14ac:dyDescent="0.3">
      <c r="H651" s="77" t="e">
        <f>VLOOKUP(_xlfn.SINGLE(#REF!),Sheet2!A:B,2,0)</f>
        <v>#REF!</v>
      </c>
      <c r="AJ651" s="3"/>
      <c r="AK651" s="80" t="s">
        <v>899</v>
      </c>
      <c r="AL651" s="3"/>
    </row>
    <row r="652" spans="8:38" x14ac:dyDescent="0.3">
      <c r="H652" s="77" t="e">
        <f>VLOOKUP(_xlfn.SINGLE(#REF!),Sheet2!A:B,2,0)</f>
        <v>#REF!</v>
      </c>
      <c r="AJ652" s="3"/>
      <c r="AK652" s="80" t="s">
        <v>900</v>
      </c>
      <c r="AL652" s="3"/>
    </row>
    <row r="653" spans="8:38" x14ac:dyDescent="0.3">
      <c r="H653" s="77" t="e">
        <f>VLOOKUP(_xlfn.SINGLE(#REF!),Sheet2!A:B,2,0)</f>
        <v>#REF!</v>
      </c>
      <c r="AJ653" s="3"/>
      <c r="AK653" s="80" t="s">
        <v>901</v>
      </c>
      <c r="AL653" s="3"/>
    </row>
    <row r="654" spans="8:38" x14ac:dyDescent="0.3">
      <c r="H654" s="77" t="e">
        <f>VLOOKUP(_xlfn.SINGLE(#REF!),Sheet2!A:B,2,0)</f>
        <v>#REF!</v>
      </c>
      <c r="AJ654" s="3"/>
      <c r="AK654" s="80" t="s">
        <v>902</v>
      </c>
      <c r="AL654" s="3"/>
    </row>
    <row r="655" spans="8:38" x14ac:dyDescent="0.3">
      <c r="H655" s="77" t="e">
        <f>VLOOKUP(_xlfn.SINGLE(#REF!),Sheet2!A:B,2,0)</f>
        <v>#REF!</v>
      </c>
      <c r="AJ655" s="3"/>
      <c r="AK655" s="80" t="s">
        <v>903</v>
      </c>
      <c r="AL655" s="3"/>
    </row>
    <row r="656" spans="8:38" x14ac:dyDescent="0.3">
      <c r="H656" s="77" t="e">
        <f>VLOOKUP(_xlfn.SINGLE(#REF!),Sheet2!A:B,2,0)</f>
        <v>#REF!</v>
      </c>
      <c r="AJ656" s="3"/>
      <c r="AK656" s="80" t="s">
        <v>904</v>
      </c>
      <c r="AL656" s="3"/>
    </row>
    <row r="657" spans="8:38" x14ac:dyDescent="0.3">
      <c r="H657" s="77" t="e">
        <f>VLOOKUP(_xlfn.SINGLE(#REF!),Sheet2!A:B,2,0)</f>
        <v>#REF!</v>
      </c>
      <c r="AJ657" s="3"/>
      <c r="AK657" s="80" t="s">
        <v>905</v>
      </c>
      <c r="AL657" s="3"/>
    </row>
    <row r="658" spans="8:38" x14ac:dyDescent="0.3">
      <c r="H658" s="77" t="e">
        <f>VLOOKUP(_xlfn.SINGLE(#REF!),Sheet2!A:B,2,0)</f>
        <v>#REF!</v>
      </c>
      <c r="AJ658" s="3"/>
      <c r="AK658" s="80" t="s">
        <v>906</v>
      </c>
      <c r="AL658" s="3"/>
    </row>
    <row r="659" spans="8:38" x14ac:dyDescent="0.3">
      <c r="H659" s="77" t="e">
        <f>VLOOKUP(_xlfn.SINGLE(#REF!),Sheet2!A:B,2,0)</f>
        <v>#REF!</v>
      </c>
      <c r="AJ659" s="3"/>
      <c r="AK659" s="80" t="s">
        <v>907</v>
      </c>
      <c r="AL659" s="3"/>
    </row>
    <row r="660" spans="8:38" x14ac:dyDescent="0.3">
      <c r="H660" s="77" t="e">
        <f>VLOOKUP(_xlfn.SINGLE(#REF!),Sheet2!A:B,2,0)</f>
        <v>#REF!</v>
      </c>
      <c r="AJ660" s="3"/>
      <c r="AK660" s="80" t="s">
        <v>908</v>
      </c>
      <c r="AL660" s="3"/>
    </row>
    <row r="661" spans="8:38" x14ac:dyDescent="0.3">
      <c r="H661" s="77" t="e">
        <f>VLOOKUP(_xlfn.SINGLE(#REF!),Sheet2!A:B,2,0)</f>
        <v>#REF!</v>
      </c>
      <c r="AJ661" s="3"/>
      <c r="AK661" s="80" t="s">
        <v>909</v>
      </c>
      <c r="AL661" s="3"/>
    </row>
    <row r="662" spans="8:38" x14ac:dyDescent="0.3">
      <c r="H662" s="77" t="e">
        <f>VLOOKUP(_xlfn.SINGLE(#REF!),Sheet2!A:B,2,0)</f>
        <v>#REF!</v>
      </c>
      <c r="AJ662" s="3"/>
      <c r="AK662" s="80" t="s">
        <v>910</v>
      </c>
      <c r="AL662" s="3"/>
    </row>
    <row r="663" spans="8:38" x14ac:dyDescent="0.3">
      <c r="H663" s="77" t="e">
        <f>VLOOKUP(_xlfn.SINGLE(#REF!),Sheet2!A:B,2,0)</f>
        <v>#REF!</v>
      </c>
      <c r="AJ663" s="3"/>
      <c r="AK663" s="80" t="s">
        <v>911</v>
      </c>
      <c r="AL663" s="3"/>
    </row>
    <row r="664" spans="8:38" x14ac:dyDescent="0.3">
      <c r="H664" s="77" t="e">
        <f>VLOOKUP(_xlfn.SINGLE(#REF!),Sheet2!A:B,2,0)</f>
        <v>#REF!</v>
      </c>
      <c r="AJ664" s="3"/>
      <c r="AK664" s="80" t="s">
        <v>912</v>
      </c>
      <c r="AL664" s="3"/>
    </row>
    <row r="665" spans="8:38" x14ac:dyDescent="0.3">
      <c r="H665" s="77" t="e">
        <f>VLOOKUP(_xlfn.SINGLE(#REF!),Sheet2!A:B,2,0)</f>
        <v>#REF!</v>
      </c>
      <c r="AJ665" s="3"/>
      <c r="AK665" s="80" t="s">
        <v>913</v>
      </c>
      <c r="AL665" s="3"/>
    </row>
    <row r="666" spans="8:38" x14ac:dyDescent="0.3">
      <c r="H666" s="77" t="e">
        <f>VLOOKUP(_xlfn.SINGLE(#REF!),Sheet2!A:B,2,0)</f>
        <v>#REF!</v>
      </c>
      <c r="AJ666" s="3"/>
      <c r="AK666" s="80" t="s">
        <v>914</v>
      </c>
      <c r="AL666" s="3"/>
    </row>
    <row r="667" spans="8:38" x14ac:dyDescent="0.3">
      <c r="H667" s="77" t="e">
        <f>VLOOKUP(_xlfn.SINGLE(#REF!),Sheet2!A:B,2,0)</f>
        <v>#REF!</v>
      </c>
      <c r="AJ667" s="3"/>
      <c r="AK667" s="80" t="s">
        <v>915</v>
      </c>
      <c r="AL667" s="3"/>
    </row>
    <row r="668" spans="8:38" x14ac:dyDescent="0.3">
      <c r="H668" s="77" t="e">
        <f>VLOOKUP(_xlfn.SINGLE(#REF!),Sheet2!A:B,2,0)</f>
        <v>#REF!</v>
      </c>
      <c r="AJ668" s="3"/>
      <c r="AK668" s="80" t="s">
        <v>916</v>
      </c>
      <c r="AL668" s="3"/>
    </row>
    <row r="669" spans="8:38" x14ac:dyDescent="0.3">
      <c r="H669" s="77" t="e">
        <f>VLOOKUP(_xlfn.SINGLE(#REF!),Sheet2!A:B,2,0)</f>
        <v>#REF!</v>
      </c>
      <c r="AJ669" s="3"/>
      <c r="AK669" s="80" t="s">
        <v>917</v>
      </c>
      <c r="AL669" s="3"/>
    </row>
    <row r="670" spans="8:38" x14ac:dyDescent="0.3">
      <c r="H670" s="77" t="e">
        <f>VLOOKUP(_xlfn.SINGLE(#REF!),Sheet2!A:B,2,0)</f>
        <v>#REF!</v>
      </c>
      <c r="AJ670" s="3"/>
      <c r="AK670" s="80" t="s">
        <v>918</v>
      </c>
      <c r="AL670" s="3"/>
    </row>
    <row r="671" spans="8:38" x14ac:dyDescent="0.3">
      <c r="H671" s="77" t="e">
        <f>VLOOKUP(_xlfn.SINGLE(#REF!),Sheet2!A:B,2,0)</f>
        <v>#REF!</v>
      </c>
      <c r="AJ671" s="3"/>
      <c r="AK671" s="80" t="s">
        <v>919</v>
      </c>
      <c r="AL671" s="3"/>
    </row>
    <row r="672" spans="8:38" x14ac:dyDescent="0.3">
      <c r="H672" s="77" t="e">
        <f>VLOOKUP(_xlfn.SINGLE(#REF!),Sheet2!A:B,2,0)</f>
        <v>#REF!</v>
      </c>
      <c r="AJ672" s="3"/>
      <c r="AK672" s="80" t="s">
        <v>920</v>
      </c>
      <c r="AL672" s="3"/>
    </row>
    <row r="673" spans="8:38" x14ac:dyDescent="0.3">
      <c r="H673" s="77" t="e">
        <f>VLOOKUP(_xlfn.SINGLE(#REF!),Sheet2!A:B,2,0)</f>
        <v>#REF!</v>
      </c>
      <c r="AJ673" s="3"/>
      <c r="AK673" s="80" t="s">
        <v>921</v>
      </c>
      <c r="AL673" s="3"/>
    </row>
    <row r="674" spans="8:38" x14ac:dyDescent="0.3">
      <c r="H674" s="77" t="e">
        <f>VLOOKUP(_xlfn.SINGLE(#REF!),Sheet2!A:B,2,0)</f>
        <v>#REF!</v>
      </c>
      <c r="AJ674" s="3"/>
      <c r="AK674" s="80" t="s">
        <v>922</v>
      </c>
      <c r="AL674" s="3"/>
    </row>
    <row r="675" spans="8:38" x14ac:dyDescent="0.3">
      <c r="H675" s="77" t="e">
        <f>VLOOKUP(_xlfn.SINGLE(#REF!),Sheet2!A:B,2,0)</f>
        <v>#REF!</v>
      </c>
      <c r="AJ675" s="3"/>
      <c r="AK675" s="80" t="s">
        <v>923</v>
      </c>
      <c r="AL675" s="3"/>
    </row>
    <row r="676" spans="8:38" x14ac:dyDescent="0.3">
      <c r="H676" s="77" t="e">
        <f>VLOOKUP(_xlfn.SINGLE(#REF!),Sheet2!A:B,2,0)</f>
        <v>#REF!</v>
      </c>
      <c r="AJ676" s="3"/>
      <c r="AK676" s="80" t="s">
        <v>924</v>
      </c>
      <c r="AL676" s="3"/>
    </row>
    <row r="677" spans="8:38" x14ac:dyDescent="0.3">
      <c r="H677" s="77" t="e">
        <f>VLOOKUP(_xlfn.SINGLE(#REF!),Sheet2!A:B,2,0)</f>
        <v>#REF!</v>
      </c>
      <c r="AJ677" s="3"/>
      <c r="AK677" s="80" t="s">
        <v>925</v>
      </c>
      <c r="AL677" s="3"/>
    </row>
    <row r="678" spans="8:38" x14ac:dyDescent="0.3">
      <c r="H678" s="77" t="e">
        <f>VLOOKUP(_xlfn.SINGLE(#REF!),Sheet2!A:B,2,0)</f>
        <v>#REF!</v>
      </c>
      <c r="AJ678" s="3"/>
      <c r="AK678" s="80" t="s">
        <v>926</v>
      </c>
      <c r="AL678" s="3"/>
    </row>
    <row r="679" spans="8:38" x14ac:dyDescent="0.3">
      <c r="H679" s="77" t="e">
        <f>VLOOKUP(_xlfn.SINGLE(#REF!),Sheet2!A:B,2,0)</f>
        <v>#REF!</v>
      </c>
      <c r="AJ679" s="3"/>
      <c r="AK679" s="80" t="s">
        <v>927</v>
      </c>
      <c r="AL679" s="3"/>
    </row>
    <row r="680" spans="8:38" x14ac:dyDescent="0.3">
      <c r="H680" s="77" t="e">
        <f>VLOOKUP(_xlfn.SINGLE(#REF!),Sheet2!A:B,2,0)</f>
        <v>#REF!</v>
      </c>
      <c r="AJ680" s="3"/>
      <c r="AK680" s="80" t="s">
        <v>928</v>
      </c>
      <c r="AL680" s="3"/>
    </row>
    <row r="681" spans="8:38" x14ac:dyDescent="0.3">
      <c r="H681" s="77" t="e">
        <f>VLOOKUP(_xlfn.SINGLE(#REF!),Sheet2!A:B,2,0)</f>
        <v>#REF!</v>
      </c>
      <c r="AJ681" s="3"/>
      <c r="AK681" s="80" t="s">
        <v>929</v>
      </c>
      <c r="AL681" s="3"/>
    </row>
    <row r="682" spans="8:38" x14ac:dyDescent="0.3">
      <c r="H682" s="77" t="e">
        <f>VLOOKUP(_xlfn.SINGLE(#REF!),Sheet2!A:B,2,0)</f>
        <v>#REF!</v>
      </c>
      <c r="AJ682" s="3"/>
      <c r="AK682" s="80" t="s">
        <v>930</v>
      </c>
      <c r="AL682" s="3"/>
    </row>
    <row r="683" spans="8:38" x14ac:dyDescent="0.3">
      <c r="H683" s="77" t="e">
        <f>VLOOKUP(_xlfn.SINGLE(#REF!),Sheet2!A:B,2,0)</f>
        <v>#REF!</v>
      </c>
      <c r="AJ683" s="3"/>
      <c r="AK683" s="80" t="s">
        <v>931</v>
      </c>
      <c r="AL683" s="3"/>
    </row>
    <row r="684" spans="8:38" x14ac:dyDescent="0.3">
      <c r="H684" s="77" t="e">
        <f>VLOOKUP(_xlfn.SINGLE(#REF!),Sheet2!A:B,2,0)</f>
        <v>#REF!</v>
      </c>
      <c r="AJ684" s="3"/>
      <c r="AK684" s="80" t="s">
        <v>932</v>
      </c>
      <c r="AL684" s="3"/>
    </row>
    <row r="685" spans="8:38" x14ac:dyDescent="0.3">
      <c r="H685" s="77" t="e">
        <f>VLOOKUP(_xlfn.SINGLE(#REF!),Sheet2!A:B,2,0)</f>
        <v>#REF!</v>
      </c>
      <c r="AJ685" s="3"/>
      <c r="AK685" s="80" t="s">
        <v>933</v>
      </c>
      <c r="AL685" s="3"/>
    </row>
    <row r="686" spans="8:38" x14ac:dyDescent="0.3">
      <c r="H686" s="77" t="e">
        <f>VLOOKUP(_xlfn.SINGLE(#REF!),Sheet2!A:B,2,0)</f>
        <v>#REF!</v>
      </c>
      <c r="AJ686" s="3"/>
      <c r="AK686" s="80" t="s">
        <v>934</v>
      </c>
      <c r="AL686" s="3"/>
    </row>
    <row r="687" spans="8:38" x14ac:dyDescent="0.3">
      <c r="H687" s="77" t="e">
        <f>VLOOKUP(_xlfn.SINGLE(#REF!),Sheet2!A:B,2,0)</f>
        <v>#REF!</v>
      </c>
      <c r="AJ687" s="3"/>
      <c r="AK687" s="80" t="s">
        <v>935</v>
      </c>
      <c r="AL687" s="3"/>
    </row>
    <row r="688" spans="8:38" x14ac:dyDescent="0.3">
      <c r="H688" s="77" t="e">
        <f>VLOOKUP(_xlfn.SINGLE(#REF!),Sheet2!A:B,2,0)</f>
        <v>#REF!</v>
      </c>
      <c r="AJ688" s="3"/>
      <c r="AK688" s="80" t="s">
        <v>936</v>
      </c>
      <c r="AL688" s="3"/>
    </row>
    <row r="689" spans="8:38" x14ac:dyDescent="0.3">
      <c r="H689" s="77" t="e">
        <f>VLOOKUP(_xlfn.SINGLE(#REF!),Sheet2!A:B,2,0)</f>
        <v>#REF!</v>
      </c>
      <c r="AJ689" s="3"/>
      <c r="AK689" s="80" t="s">
        <v>937</v>
      </c>
      <c r="AL689" s="3"/>
    </row>
    <row r="690" spans="8:38" x14ac:dyDescent="0.3">
      <c r="H690" s="77" t="e">
        <f>VLOOKUP(_xlfn.SINGLE(#REF!),Sheet2!A:B,2,0)</f>
        <v>#REF!</v>
      </c>
      <c r="AJ690" s="3"/>
      <c r="AK690" s="80" t="s">
        <v>938</v>
      </c>
      <c r="AL690" s="3"/>
    </row>
    <row r="691" spans="8:38" x14ac:dyDescent="0.3">
      <c r="H691" s="77" t="e">
        <f>VLOOKUP(_xlfn.SINGLE(#REF!),Sheet2!A:B,2,0)</f>
        <v>#REF!</v>
      </c>
      <c r="AJ691" s="3"/>
      <c r="AK691" s="80" t="s">
        <v>939</v>
      </c>
      <c r="AL691" s="3"/>
    </row>
    <row r="692" spans="8:38" x14ac:dyDescent="0.3">
      <c r="H692" s="77" t="e">
        <f>VLOOKUP(_xlfn.SINGLE(#REF!),Sheet2!A:B,2,0)</f>
        <v>#REF!</v>
      </c>
      <c r="AJ692" s="3"/>
      <c r="AK692" s="80" t="s">
        <v>940</v>
      </c>
      <c r="AL692" s="3"/>
    </row>
    <row r="693" spans="8:38" x14ac:dyDescent="0.3">
      <c r="H693" s="77" t="e">
        <f>VLOOKUP(_xlfn.SINGLE(#REF!),Sheet2!A:B,2,0)</f>
        <v>#REF!</v>
      </c>
      <c r="AJ693" s="3"/>
      <c r="AK693" s="80" t="s">
        <v>941</v>
      </c>
      <c r="AL693" s="3"/>
    </row>
    <row r="694" spans="8:38" x14ac:dyDescent="0.3">
      <c r="H694" s="77" t="e">
        <f>VLOOKUP(_xlfn.SINGLE(#REF!),Sheet2!A:B,2,0)</f>
        <v>#REF!</v>
      </c>
      <c r="AJ694" s="3"/>
      <c r="AK694" s="80" t="s">
        <v>942</v>
      </c>
      <c r="AL694" s="3"/>
    </row>
    <row r="695" spans="8:38" x14ac:dyDescent="0.3">
      <c r="H695" s="77" t="e">
        <f>VLOOKUP(_xlfn.SINGLE(#REF!),Sheet2!A:B,2,0)</f>
        <v>#REF!</v>
      </c>
      <c r="AJ695" s="3"/>
      <c r="AK695" s="80" t="s">
        <v>943</v>
      </c>
      <c r="AL695" s="3"/>
    </row>
    <row r="696" spans="8:38" x14ac:dyDescent="0.3">
      <c r="H696" s="77" t="e">
        <f>VLOOKUP(_xlfn.SINGLE(#REF!),Sheet2!A:B,2,0)</f>
        <v>#REF!</v>
      </c>
      <c r="AJ696" s="3"/>
      <c r="AK696" s="80" t="s">
        <v>944</v>
      </c>
      <c r="AL696" s="3"/>
    </row>
    <row r="697" spans="8:38" x14ac:dyDescent="0.3">
      <c r="H697" s="77" t="e">
        <f>VLOOKUP(_xlfn.SINGLE(#REF!),Sheet2!A:B,2,0)</f>
        <v>#REF!</v>
      </c>
      <c r="AJ697" s="3"/>
      <c r="AK697" s="80" t="s">
        <v>945</v>
      </c>
      <c r="AL697" s="3"/>
    </row>
    <row r="698" spans="8:38" x14ac:dyDescent="0.3">
      <c r="H698" s="77" t="e">
        <f>VLOOKUP(_xlfn.SINGLE(#REF!),Sheet2!A:B,2,0)</f>
        <v>#REF!</v>
      </c>
      <c r="AJ698" s="3"/>
      <c r="AK698" s="80" t="s">
        <v>946</v>
      </c>
      <c r="AL698" s="3"/>
    </row>
    <row r="699" spans="8:38" x14ac:dyDescent="0.3">
      <c r="H699" s="77" t="e">
        <f>VLOOKUP(_xlfn.SINGLE(#REF!),Sheet2!A:B,2,0)</f>
        <v>#REF!</v>
      </c>
      <c r="AJ699" s="3"/>
      <c r="AK699" s="80" t="s">
        <v>947</v>
      </c>
      <c r="AL699" s="3"/>
    </row>
    <row r="700" spans="8:38" x14ac:dyDescent="0.3">
      <c r="H700" s="77" t="e">
        <f>VLOOKUP(_xlfn.SINGLE(#REF!),Sheet2!A:B,2,0)</f>
        <v>#REF!</v>
      </c>
      <c r="AJ700" s="3"/>
      <c r="AK700" s="80" t="s">
        <v>948</v>
      </c>
      <c r="AL700" s="3"/>
    </row>
    <row r="701" spans="8:38" x14ac:dyDescent="0.3">
      <c r="H701" s="77" t="e">
        <f>VLOOKUP(_xlfn.SINGLE(#REF!),Sheet2!A:B,2,0)</f>
        <v>#REF!</v>
      </c>
      <c r="AJ701" s="3"/>
      <c r="AK701" s="80" t="s">
        <v>949</v>
      </c>
      <c r="AL701" s="3"/>
    </row>
    <row r="702" spans="8:38" x14ac:dyDescent="0.3">
      <c r="H702" s="77" t="e">
        <f>VLOOKUP(_xlfn.SINGLE(#REF!),Sheet2!A:B,2,0)</f>
        <v>#REF!</v>
      </c>
      <c r="AJ702" s="3"/>
      <c r="AK702" s="80" t="s">
        <v>950</v>
      </c>
      <c r="AL702" s="3"/>
    </row>
    <row r="703" spans="8:38" x14ac:dyDescent="0.3">
      <c r="H703" s="77" t="e">
        <f>VLOOKUP(_xlfn.SINGLE(#REF!),Sheet2!A:B,2,0)</f>
        <v>#REF!</v>
      </c>
      <c r="AJ703" s="3"/>
      <c r="AK703" s="80" t="s">
        <v>951</v>
      </c>
      <c r="AL703" s="3"/>
    </row>
    <row r="704" spans="8:38" x14ac:dyDescent="0.3">
      <c r="H704" s="77" t="e">
        <f>VLOOKUP(_xlfn.SINGLE(#REF!),Sheet2!A:B,2,0)</f>
        <v>#REF!</v>
      </c>
      <c r="AJ704" s="3"/>
      <c r="AK704" s="80" t="s">
        <v>952</v>
      </c>
      <c r="AL704" s="3"/>
    </row>
    <row r="705" spans="8:38" x14ac:dyDescent="0.3">
      <c r="H705" s="77" t="e">
        <f>VLOOKUP(_xlfn.SINGLE(#REF!),Sheet2!A:B,2,0)</f>
        <v>#REF!</v>
      </c>
      <c r="AJ705" s="3"/>
      <c r="AK705" s="80" t="s">
        <v>953</v>
      </c>
      <c r="AL705" s="3"/>
    </row>
    <row r="706" spans="8:38" x14ac:dyDescent="0.3">
      <c r="H706" s="77" t="e">
        <f>VLOOKUP(_xlfn.SINGLE(#REF!),Sheet2!A:B,2,0)</f>
        <v>#REF!</v>
      </c>
      <c r="AJ706" s="3"/>
      <c r="AK706" s="80" t="s">
        <v>954</v>
      </c>
      <c r="AL706" s="3"/>
    </row>
    <row r="707" spans="8:38" x14ac:dyDescent="0.3">
      <c r="H707" s="77" t="e">
        <f>VLOOKUP(_xlfn.SINGLE(#REF!),Sheet2!A:B,2,0)</f>
        <v>#REF!</v>
      </c>
      <c r="AJ707" s="3"/>
      <c r="AK707" s="80" t="s">
        <v>955</v>
      </c>
      <c r="AL707" s="3"/>
    </row>
    <row r="708" spans="8:38" x14ac:dyDescent="0.3">
      <c r="H708" s="77" t="e">
        <f>VLOOKUP(_xlfn.SINGLE(#REF!),Sheet2!A:B,2,0)</f>
        <v>#REF!</v>
      </c>
      <c r="AJ708" s="3"/>
      <c r="AK708" s="80" t="s">
        <v>956</v>
      </c>
      <c r="AL708" s="3"/>
    </row>
    <row r="709" spans="8:38" x14ac:dyDescent="0.3">
      <c r="H709" s="77" t="e">
        <f>VLOOKUP(_xlfn.SINGLE(#REF!),Sheet2!A:B,2,0)</f>
        <v>#REF!</v>
      </c>
      <c r="AJ709" s="3"/>
      <c r="AK709" s="80" t="s">
        <v>957</v>
      </c>
      <c r="AL709" s="3"/>
    </row>
    <row r="710" spans="8:38" x14ac:dyDescent="0.3">
      <c r="H710" s="77" t="e">
        <f>VLOOKUP(_xlfn.SINGLE(#REF!),Sheet2!A:B,2,0)</f>
        <v>#REF!</v>
      </c>
      <c r="AJ710" s="3"/>
      <c r="AK710" s="80" t="s">
        <v>958</v>
      </c>
      <c r="AL710" s="3"/>
    </row>
    <row r="711" spans="8:38" x14ac:dyDescent="0.3">
      <c r="H711" s="77" t="e">
        <f>VLOOKUP(_xlfn.SINGLE(#REF!),Sheet2!A:B,2,0)</f>
        <v>#REF!</v>
      </c>
      <c r="AJ711" s="3"/>
      <c r="AK711" s="80" t="s">
        <v>959</v>
      </c>
      <c r="AL711" s="3"/>
    </row>
    <row r="712" spans="8:38" x14ac:dyDescent="0.3">
      <c r="H712" s="77" t="e">
        <f>VLOOKUP(_xlfn.SINGLE(#REF!),Sheet2!A:B,2,0)</f>
        <v>#REF!</v>
      </c>
      <c r="AJ712" s="3"/>
      <c r="AK712" s="80" t="s">
        <v>960</v>
      </c>
      <c r="AL712" s="3"/>
    </row>
    <row r="713" spans="8:38" x14ac:dyDescent="0.3">
      <c r="H713" s="77" t="e">
        <f>VLOOKUP(_xlfn.SINGLE(#REF!),Sheet2!A:B,2,0)</f>
        <v>#REF!</v>
      </c>
      <c r="AJ713" s="3"/>
      <c r="AK713" s="80" t="s">
        <v>961</v>
      </c>
      <c r="AL713" s="3"/>
    </row>
    <row r="714" spans="8:38" x14ac:dyDescent="0.3">
      <c r="H714" s="77" t="e">
        <f>VLOOKUP(_xlfn.SINGLE(#REF!),Sheet2!A:B,2,0)</f>
        <v>#REF!</v>
      </c>
      <c r="AJ714" s="3"/>
      <c r="AK714" s="80" t="s">
        <v>962</v>
      </c>
      <c r="AL714" s="3"/>
    </row>
    <row r="715" spans="8:38" x14ac:dyDescent="0.3">
      <c r="H715" s="77" t="e">
        <f>VLOOKUP(_xlfn.SINGLE(#REF!),Sheet2!A:B,2,0)</f>
        <v>#REF!</v>
      </c>
      <c r="AJ715" s="3"/>
      <c r="AK715" s="80" t="s">
        <v>963</v>
      </c>
      <c r="AL715" s="3"/>
    </row>
    <row r="716" spans="8:38" x14ac:dyDescent="0.3">
      <c r="H716" s="77" t="e">
        <f>VLOOKUP(_xlfn.SINGLE(#REF!),Sheet2!A:B,2,0)</f>
        <v>#REF!</v>
      </c>
      <c r="AJ716" s="3"/>
      <c r="AK716" s="80" t="s">
        <v>964</v>
      </c>
      <c r="AL716" s="3"/>
    </row>
    <row r="717" spans="8:38" x14ac:dyDescent="0.3">
      <c r="H717" s="77" t="e">
        <f>VLOOKUP(_xlfn.SINGLE(#REF!),Sheet2!A:B,2,0)</f>
        <v>#REF!</v>
      </c>
      <c r="AJ717" s="3"/>
      <c r="AK717" s="80" t="s">
        <v>965</v>
      </c>
      <c r="AL717" s="3"/>
    </row>
    <row r="718" spans="8:38" x14ac:dyDescent="0.3">
      <c r="H718" s="77" t="e">
        <f>VLOOKUP(_xlfn.SINGLE(#REF!),Sheet2!A:B,2,0)</f>
        <v>#REF!</v>
      </c>
      <c r="AJ718" s="3"/>
      <c r="AK718" s="80" t="s">
        <v>966</v>
      </c>
      <c r="AL718" s="3"/>
    </row>
    <row r="719" spans="8:38" x14ac:dyDescent="0.3">
      <c r="H719" s="77" t="e">
        <f>VLOOKUP(_xlfn.SINGLE(#REF!),Sheet2!A:B,2,0)</f>
        <v>#REF!</v>
      </c>
      <c r="AJ719" s="3"/>
      <c r="AK719" s="80" t="s">
        <v>967</v>
      </c>
      <c r="AL719" s="3"/>
    </row>
    <row r="720" spans="8:38" x14ac:dyDescent="0.3">
      <c r="H720" s="77" t="e">
        <f>VLOOKUP(_xlfn.SINGLE(#REF!),Sheet2!A:B,2,0)</f>
        <v>#REF!</v>
      </c>
      <c r="AJ720" s="3"/>
      <c r="AK720" s="80" t="s">
        <v>968</v>
      </c>
      <c r="AL720" s="3"/>
    </row>
    <row r="721" spans="8:38" x14ac:dyDescent="0.3">
      <c r="H721" s="77" t="e">
        <f>VLOOKUP(_xlfn.SINGLE(#REF!),Sheet2!A:B,2,0)</f>
        <v>#REF!</v>
      </c>
      <c r="AJ721" s="3"/>
      <c r="AK721" s="80" t="s">
        <v>969</v>
      </c>
      <c r="AL721" s="3"/>
    </row>
    <row r="722" spans="8:38" x14ac:dyDescent="0.3">
      <c r="H722" s="77" t="e">
        <f>VLOOKUP(_xlfn.SINGLE(#REF!),Sheet2!A:B,2,0)</f>
        <v>#REF!</v>
      </c>
      <c r="AJ722" s="3"/>
      <c r="AK722" s="80" t="s">
        <v>970</v>
      </c>
      <c r="AL722" s="3"/>
    </row>
    <row r="723" spans="8:38" x14ac:dyDescent="0.3">
      <c r="H723" s="77" t="e">
        <f>VLOOKUP(_xlfn.SINGLE(#REF!),Sheet2!A:B,2,0)</f>
        <v>#REF!</v>
      </c>
      <c r="AJ723" s="3"/>
      <c r="AK723" s="80" t="s">
        <v>971</v>
      </c>
      <c r="AL723" s="3"/>
    </row>
    <row r="724" spans="8:38" x14ac:dyDescent="0.3">
      <c r="H724" s="77" t="e">
        <f>VLOOKUP(_xlfn.SINGLE(#REF!),Sheet2!A:B,2,0)</f>
        <v>#REF!</v>
      </c>
      <c r="AJ724" s="3"/>
      <c r="AK724" s="80" t="s">
        <v>972</v>
      </c>
      <c r="AL724" s="3"/>
    </row>
    <row r="725" spans="8:38" x14ac:dyDescent="0.3">
      <c r="H725" s="77" t="e">
        <f>VLOOKUP(_xlfn.SINGLE(#REF!),Sheet2!A:B,2,0)</f>
        <v>#REF!</v>
      </c>
      <c r="AJ725" s="3"/>
      <c r="AK725" s="80" t="s">
        <v>973</v>
      </c>
      <c r="AL725" s="3"/>
    </row>
    <row r="726" spans="8:38" x14ac:dyDescent="0.3">
      <c r="H726" s="77" t="e">
        <f>VLOOKUP(_xlfn.SINGLE(#REF!),Sheet2!A:B,2,0)</f>
        <v>#REF!</v>
      </c>
      <c r="AJ726" s="3"/>
      <c r="AK726" s="80" t="s">
        <v>974</v>
      </c>
      <c r="AL726" s="3"/>
    </row>
    <row r="727" spans="8:38" x14ac:dyDescent="0.3">
      <c r="H727" s="77" t="e">
        <f>VLOOKUP(_xlfn.SINGLE(#REF!),Sheet2!A:B,2,0)</f>
        <v>#REF!</v>
      </c>
      <c r="AJ727" s="3"/>
      <c r="AK727" s="80" t="s">
        <v>975</v>
      </c>
      <c r="AL727" s="3"/>
    </row>
    <row r="728" spans="8:38" x14ac:dyDescent="0.3">
      <c r="H728" s="77" t="e">
        <f>VLOOKUP(_xlfn.SINGLE(#REF!),Sheet2!A:B,2,0)</f>
        <v>#REF!</v>
      </c>
      <c r="AJ728" s="3"/>
      <c r="AK728" s="80" t="s">
        <v>976</v>
      </c>
      <c r="AL728" s="3"/>
    </row>
    <row r="729" spans="8:38" x14ac:dyDescent="0.3">
      <c r="H729" s="77" t="e">
        <f>VLOOKUP(_xlfn.SINGLE(#REF!),Sheet2!A:B,2,0)</f>
        <v>#REF!</v>
      </c>
      <c r="AJ729" s="3"/>
      <c r="AK729" s="80" t="s">
        <v>977</v>
      </c>
      <c r="AL729" s="3"/>
    </row>
    <row r="730" spans="8:38" x14ac:dyDescent="0.3">
      <c r="H730" s="77" t="e">
        <f>VLOOKUP(_xlfn.SINGLE(#REF!),Sheet2!A:B,2,0)</f>
        <v>#REF!</v>
      </c>
      <c r="AJ730" s="3"/>
      <c r="AK730" s="80" t="s">
        <v>978</v>
      </c>
      <c r="AL730" s="3"/>
    </row>
    <row r="731" spans="8:38" x14ac:dyDescent="0.3">
      <c r="H731" s="77" t="e">
        <f>VLOOKUP(_xlfn.SINGLE(#REF!),Sheet2!A:B,2,0)</f>
        <v>#REF!</v>
      </c>
      <c r="AJ731" s="3"/>
      <c r="AK731" s="80" t="s">
        <v>979</v>
      </c>
      <c r="AL731" s="3"/>
    </row>
    <row r="732" spans="8:38" x14ac:dyDescent="0.3">
      <c r="H732" s="77" t="e">
        <f>VLOOKUP(_xlfn.SINGLE(#REF!),Sheet2!A:B,2,0)</f>
        <v>#REF!</v>
      </c>
      <c r="AJ732" s="3"/>
      <c r="AK732" s="80" t="s">
        <v>980</v>
      </c>
      <c r="AL732" s="3"/>
    </row>
    <row r="733" spans="8:38" x14ac:dyDescent="0.3">
      <c r="H733" s="77" t="e">
        <f>VLOOKUP(_xlfn.SINGLE(#REF!),Sheet2!A:B,2,0)</f>
        <v>#REF!</v>
      </c>
      <c r="AJ733" s="3"/>
      <c r="AK733" s="80" t="s">
        <v>981</v>
      </c>
      <c r="AL733" s="3"/>
    </row>
    <row r="734" spans="8:38" x14ac:dyDescent="0.3">
      <c r="H734" s="77" t="e">
        <f>VLOOKUP(_xlfn.SINGLE(#REF!),Sheet2!A:B,2,0)</f>
        <v>#REF!</v>
      </c>
      <c r="AJ734" s="3"/>
      <c r="AK734" s="80" t="s">
        <v>982</v>
      </c>
      <c r="AL734" s="3"/>
    </row>
    <row r="735" spans="8:38" x14ac:dyDescent="0.3">
      <c r="H735" s="77" t="e">
        <f>VLOOKUP(_xlfn.SINGLE(#REF!),Sheet2!A:B,2,0)</f>
        <v>#REF!</v>
      </c>
      <c r="AJ735" s="3"/>
      <c r="AK735" s="80" t="s">
        <v>983</v>
      </c>
      <c r="AL735" s="3"/>
    </row>
    <row r="736" spans="8:38" x14ac:dyDescent="0.3">
      <c r="H736" s="77" t="e">
        <f>VLOOKUP(_xlfn.SINGLE(#REF!),Sheet2!A:B,2,0)</f>
        <v>#REF!</v>
      </c>
      <c r="AJ736" s="3"/>
      <c r="AK736" s="80" t="s">
        <v>984</v>
      </c>
      <c r="AL736" s="3"/>
    </row>
    <row r="737" spans="8:38" x14ac:dyDescent="0.3">
      <c r="H737" s="77" t="e">
        <f>VLOOKUP(_xlfn.SINGLE(#REF!),Sheet2!A:B,2,0)</f>
        <v>#REF!</v>
      </c>
      <c r="AJ737" s="3"/>
      <c r="AK737" s="80" t="s">
        <v>985</v>
      </c>
      <c r="AL737" s="3"/>
    </row>
    <row r="738" spans="8:38" x14ac:dyDescent="0.3">
      <c r="H738" s="77" t="e">
        <f>VLOOKUP(_xlfn.SINGLE(#REF!),Sheet2!A:B,2,0)</f>
        <v>#REF!</v>
      </c>
      <c r="AJ738" s="3"/>
      <c r="AK738" s="80" t="s">
        <v>986</v>
      </c>
      <c r="AL738" s="3"/>
    </row>
    <row r="739" spans="8:38" x14ac:dyDescent="0.3">
      <c r="H739" s="77" t="e">
        <f>VLOOKUP(_xlfn.SINGLE(#REF!),Sheet2!A:B,2,0)</f>
        <v>#REF!</v>
      </c>
      <c r="AJ739" s="3"/>
      <c r="AK739" s="80" t="s">
        <v>987</v>
      </c>
      <c r="AL739" s="3"/>
    </row>
    <row r="740" spans="8:38" x14ac:dyDescent="0.3">
      <c r="H740" s="77" t="e">
        <f>VLOOKUP(_xlfn.SINGLE(#REF!),Sheet2!A:B,2,0)</f>
        <v>#REF!</v>
      </c>
      <c r="AJ740" s="3"/>
      <c r="AK740" s="80" t="s">
        <v>988</v>
      </c>
      <c r="AL740" s="3"/>
    </row>
    <row r="741" spans="8:38" x14ac:dyDescent="0.3">
      <c r="H741" s="77" t="e">
        <f>VLOOKUP(_xlfn.SINGLE(#REF!),Sheet2!A:B,2,0)</f>
        <v>#REF!</v>
      </c>
      <c r="AJ741" s="3"/>
      <c r="AK741" s="80" t="s">
        <v>989</v>
      </c>
      <c r="AL741" s="3"/>
    </row>
    <row r="742" spans="8:38" x14ac:dyDescent="0.3">
      <c r="H742" s="77" t="e">
        <f>VLOOKUP(_xlfn.SINGLE(#REF!),Sheet2!A:B,2,0)</f>
        <v>#REF!</v>
      </c>
      <c r="AJ742" s="3"/>
      <c r="AK742" s="80" t="s">
        <v>990</v>
      </c>
      <c r="AL742" s="3"/>
    </row>
    <row r="743" spans="8:38" x14ac:dyDescent="0.3">
      <c r="H743" s="77" t="e">
        <f>VLOOKUP(_xlfn.SINGLE(#REF!),Sheet2!A:B,2,0)</f>
        <v>#REF!</v>
      </c>
      <c r="AJ743" s="3"/>
      <c r="AK743" s="80" t="s">
        <v>991</v>
      </c>
      <c r="AL743" s="3"/>
    </row>
    <row r="744" spans="8:38" x14ac:dyDescent="0.3">
      <c r="H744" s="77" t="e">
        <f>VLOOKUP(_xlfn.SINGLE(#REF!),Sheet2!A:B,2,0)</f>
        <v>#REF!</v>
      </c>
      <c r="AJ744" s="3"/>
      <c r="AK744" s="80" t="s">
        <v>992</v>
      </c>
      <c r="AL744" s="3"/>
    </row>
    <row r="745" spans="8:38" x14ac:dyDescent="0.3">
      <c r="H745" s="77" t="e">
        <f>VLOOKUP(_xlfn.SINGLE(#REF!),Sheet2!A:B,2,0)</f>
        <v>#REF!</v>
      </c>
      <c r="AJ745" s="3"/>
      <c r="AK745" s="80" t="s">
        <v>993</v>
      </c>
      <c r="AL745" s="3"/>
    </row>
    <row r="746" spans="8:38" x14ac:dyDescent="0.3">
      <c r="H746" s="77" t="e">
        <f>VLOOKUP(_xlfn.SINGLE(#REF!),Sheet2!A:B,2,0)</f>
        <v>#REF!</v>
      </c>
      <c r="AJ746" s="3"/>
      <c r="AK746" s="80" t="s">
        <v>994</v>
      </c>
      <c r="AL746" s="3"/>
    </row>
    <row r="747" spans="8:38" x14ac:dyDescent="0.3">
      <c r="H747" s="77" t="e">
        <f>VLOOKUP(_xlfn.SINGLE(#REF!),Sheet2!A:B,2,0)</f>
        <v>#REF!</v>
      </c>
      <c r="AJ747" s="3"/>
      <c r="AK747" s="80" t="s">
        <v>995</v>
      </c>
      <c r="AL747" s="3"/>
    </row>
    <row r="748" spans="8:38" x14ac:dyDescent="0.3">
      <c r="H748" s="77" t="e">
        <f>VLOOKUP(_xlfn.SINGLE(#REF!),Sheet2!A:B,2,0)</f>
        <v>#REF!</v>
      </c>
      <c r="AJ748" s="3"/>
      <c r="AK748" s="80" t="s">
        <v>996</v>
      </c>
      <c r="AL748" s="3"/>
    </row>
    <row r="749" spans="8:38" x14ac:dyDescent="0.3">
      <c r="H749" s="77" t="e">
        <f>VLOOKUP(_xlfn.SINGLE(#REF!),Sheet2!A:B,2,0)</f>
        <v>#REF!</v>
      </c>
      <c r="AJ749" s="3"/>
      <c r="AK749" s="80" t="s">
        <v>997</v>
      </c>
      <c r="AL749" s="3"/>
    </row>
    <row r="750" spans="8:38" x14ac:dyDescent="0.3">
      <c r="H750" s="77" t="e">
        <f>VLOOKUP(_xlfn.SINGLE(#REF!),Sheet2!A:B,2,0)</f>
        <v>#REF!</v>
      </c>
      <c r="AJ750" s="3"/>
      <c r="AK750" s="80" t="s">
        <v>998</v>
      </c>
      <c r="AL750" s="3"/>
    </row>
    <row r="751" spans="8:38" x14ac:dyDescent="0.3">
      <c r="H751" s="77" t="e">
        <f>VLOOKUP(_xlfn.SINGLE(#REF!),Sheet2!A:B,2,0)</f>
        <v>#REF!</v>
      </c>
      <c r="AJ751" s="3"/>
      <c r="AK751" s="80" t="s">
        <v>999</v>
      </c>
      <c r="AL751" s="3"/>
    </row>
    <row r="752" spans="8:38" x14ac:dyDescent="0.3">
      <c r="H752" s="77" t="e">
        <f>VLOOKUP(_xlfn.SINGLE(#REF!),Sheet2!A:B,2,0)</f>
        <v>#REF!</v>
      </c>
      <c r="AJ752" s="3"/>
      <c r="AK752" s="80" t="s">
        <v>1000</v>
      </c>
      <c r="AL752" s="3"/>
    </row>
    <row r="753" spans="8:38" x14ac:dyDescent="0.3">
      <c r="H753" s="77" t="e">
        <f>VLOOKUP(_xlfn.SINGLE(#REF!),Sheet2!A:B,2,0)</f>
        <v>#REF!</v>
      </c>
      <c r="AJ753" s="3"/>
      <c r="AK753" s="80" t="s">
        <v>1001</v>
      </c>
      <c r="AL753" s="3"/>
    </row>
    <row r="754" spans="8:38" x14ac:dyDescent="0.3">
      <c r="H754" s="77" t="e">
        <f>VLOOKUP(_xlfn.SINGLE(#REF!),Sheet2!A:B,2,0)</f>
        <v>#REF!</v>
      </c>
      <c r="AJ754" s="3"/>
      <c r="AK754" s="80" t="s">
        <v>1002</v>
      </c>
      <c r="AL754" s="3"/>
    </row>
    <row r="755" spans="8:38" x14ac:dyDescent="0.3">
      <c r="H755" s="77" t="e">
        <f>VLOOKUP(_xlfn.SINGLE(#REF!),Sheet2!A:B,2,0)</f>
        <v>#REF!</v>
      </c>
      <c r="AJ755" s="3"/>
      <c r="AK755" s="80" t="s">
        <v>1003</v>
      </c>
      <c r="AL755" s="3"/>
    </row>
    <row r="756" spans="8:38" x14ac:dyDescent="0.3">
      <c r="H756" s="77" t="e">
        <f>VLOOKUP(_xlfn.SINGLE(#REF!),Sheet2!A:B,2,0)</f>
        <v>#REF!</v>
      </c>
      <c r="AJ756" s="3"/>
      <c r="AK756" s="80" t="s">
        <v>1004</v>
      </c>
      <c r="AL756" s="3"/>
    </row>
    <row r="757" spans="8:38" x14ac:dyDescent="0.3">
      <c r="H757" s="77" t="e">
        <f>VLOOKUP(_xlfn.SINGLE(#REF!),Sheet2!A:B,2,0)</f>
        <v>#REF!</v>
      </c>
      <c r="AJ757" s="3"/>
      <c r="AK757" s="80" t="s">
        <v>1005</v>
      </c>
      <c r="AL757" s="3"/>
    </row>
    <row r="758" spans="8:38" x14ac:dyDescent="0.3">
      <c r="H758" s="77" t="e">
        <f>VLOOKUP(_xlfn.SINGLE(#REF!),Sheet2!A:B,2,0)</f>
        <v>#REF!</v>
      </c>
      <c r="AJ758" s="3"/>
      <c r="AK758" s="80" t="s">
        <v>1006</v>
      </c>
      <c r="AL758" s="3"/>
    </row>
    <row r="759" spans="8:38" x14ac:dyDescent="0.3">
      <c r="H759" s="77" t="e">
        <f>VLOOKUP(_xlfn.SINGLE(#REF!),Sheet2!A:B,2,0)</f>
        <v>#REF!</v>
      </c>
      <c r="AJ759" s="3"/>
      <c r="AK759" s="80" t="s">
        <v>1007</v>
      </c>
      <c r="AL759" s="3"/>
    </row>
    <row r="760" spans="8:38" x14ac:dyDescent="0.3">
      <c r="H760" s="77" t="e">
        <f>VLOOKUP(_xlfn.SINGLE(#REF!),Sheet2!A:B,2,0)</f>
        <v>#REF!</v>
      </c>
      <c r="AJ760" s="3"/>
      <c r="AK760" s="80" t="s">
        <v>1008</v>
      </c>
      <c r="AL760" s="3"/>
    </row>
    <row r="761" spans="8:38" x14ac:dyDescent="0.3">
      <c r="H761" s="77" t="e">
        <f>VLOOKUP(_xlfn.SINGLE(#REF!),Sheet2!A:B,2,0)</f>
        <v>#REF!</v>
      </c>
      <c r="AJ761" s="3"/>
      <c r="AK761" s="80" t="s">
        <v>1009</v>
      </c>
      <c r="AL761" s="3"/>
    </row>
    <row r="762" spans="8:38" x14ac:dyDescent="0.3">
      <c r="H762" s="77" t="e">
        <f>VLOOKUP(_xlfn.SINGLE(#REF!),Sheet2!A:B,2,0)</f>
        <v>#REF!</v>
      </c>
      <c r="AJ762" s="3"/>
      <c r="AK762" s="80" t="s">
        <v>1010</v>
      </c>
      <c r="AL762" s="3"/>
    </row>
    <row r="763" spans="8:38" x14ac:dyDescent="0.3">
      <c r="H763" s="77" t="e">
        <f>VLOOKUP(_xlfn.SINGLE(#REF!),Sheet2!A:B,2,0)</f>
        <v>#REF!</v>
      </c>
      <c r="AJ763" s="3"/>
      <c r="AK763" s="80" t="s">
        <v>1011</v>
      </c>
      <c r="AL763" s="3"/>
    </row>
    <row r="764" spans="8:38" x14ac:dyDescent="0.3">
      <c r="H764" s="77" t="e">
        <f>VLOOKUP(_xlfn.SINGLE(#REF!),Sheet2!A:B,2,0)</f>
        <v>#REF!</v>
      </c>
      <c r="AJ764" s="3"/>
      <c r="AK764" s="80" t="s">
        <v>1012</v>
      </c>
      <c r="AL764" s="3"/>
    </row>
    <row r="765" spans="8:38" x14ac:dyDescent="0.3">
      <c r="H765" s="77" t="e">
        <f>VLOOKUP(_xlfn.SINGLE(#REF!),Sheet2!A:B,2,0)</f>
        <v>#REF!</v>
      </c>
      <c r="AJ765" s="3"/>
      <c r="AK765" s="80" t="s">
        <v>1013</v>
      </c>
      <c r="AL765" s="3"/>
    </row>
    <row r="766" spans="8:38" x14ac:dyDescent="0.3">
      <c r="H766" s="77" t="e">
        <f>VLOOKUP(_xlfn.SINGLE(#REF!),Sheet2!A:B,2,0)</f>
        <v>#REF!</v>
      </c>
      <c r="AJ766" s="3"/>
      <c r="AK766" s="80" t="s">
        <v>1014</v>
      </c>
      <c r="AL766" s="3"/>
    </row>
    <row r="767" spans="8:38" x14ac:dyDescent="0.3">
      <c r="H767" s="77" t="e">
        <f>VLOOKUP(_xlfn.SINGLE(#REF!),Sheet2!A:B,2,0)</f>
        <v>#REF!</v>
      </c>
      <c r="AJ767" s="3"/>
      <c r="AK767" s="80" t="s">
        <v>1015</v>
      </c>
      <c r="AL767" s="3"/>
    </row>
    <row r="768" spans="8:38" x14ac:dyDescent="0.3">
      <c r="H768" s="77" t="e">
        <f>VLOOKUP(_xlfn.SINGLE(#REF!),Sheet2!A:B,2,0)</f>
        <v>#REF!</v>
      </c>
      <c r="AJ768" s="3"/>
      <c r="AK768" s="80" t="s">
        <v>1016</v>
      </c>
      <c r="AL768" s="3"/>
    </row>
    <row r="769" spans="8:38" x14ac:dyDescent="0.3">
      <c r="H769" s="77" t="e">
        <f>VLOOKUP(_xlfn.SINGLE(#REF!),Sheet2!A:B,2,0)</f>
        <v>#REF!</v>
      </c>
      <c r="AJ769" s="3"/>
      <c r="AK769" s="80" t="s">
        <v>1017</v>
      </c>
      <c r="AL769" s="3"/>
    </row>
    <row r="770" spans="8:38" x14ac:dyDescent="0.3">
      <c r="H770" s="77" t="e">
        <f>VLOOKUP(_xlfn.SINGLE(#REF!),Sheet2!A:B,2,0)</f>
        <v>#REF!</v>
      </c>
      <c r="AJ770" s="3"/>
      <c r="AK770" s="80" t="s">
        <v>1018</v>
      </c>
      <c r="AL770" s="3"/>
    </row>
    <row r="771" spans="8:38" x14ac:dyDescent="0.3">
      <c r="H771" s="77" t="e">
        <f>VLOOKUP(_xlfn.SINGLE(#REF!),Sheet2!A:B,2,0)</f>
        <v>#REF!</v>
      </c>
      <c r="AJ771" s="3"/>
      <c r="AK771" s="80" t="s">
        <v>1019</v>
      </c>
      <c r="AL771" s="3"/>
    </row>
    <row r="772" spans="8:38" x14ac:dyDescent="0.3">
      <c r="H772" s="77" t="e">
        <f>VLOOKUP(_xlfn.SINGLE(#REF!),Sheet2!A:B,2,0)</f>
        <v>#REF!</v>
      </c>
      <c r="AJ772" s="3"/>
      <c r="AK772" s="80" t="s">
        <v>1020</v>
      </c>
      <c r="AL772" s="3"/>
    </row>
    <row r="773" spans="8:38" x14ac:dyDescent="0.3">
      <c r="H773" s="77" t="e">
        <f>VLOOKUP(_xlfn.SINGLE(#REF!),Sheet2!A:B,2,0)</f>
        <v>#REF!</v>
      </c>
      <c r="AJ773" s="3"/>
      <c r="AK773" s="80" t="s">
        <v>1021</v>
      </c>
      <c r="AL773" s="3"/>
    </row>
    <row r="774" spans="8:38" x14ac:dyDescent="0.3">
      <c r="H774" s="77" t="e">
        <f>VLOOKUP(_xlfn.SINGLE(#REF!),Sheet2!A:B,2,0)</f>
        <v>#REF!</v>
      </c>
      <c r="AJ774" s="3"/>
      <c r="AK774" s="80" t="s">
        <v>1022</v>
      </c>
      <c r="AL774" s="3"/>
    </row>
    <row r="775" spans="8:38" x14ac:dyDescent="0.3">
      <c r="H775" s="77" t="e">
        <f>VLOOKUP(_xlfn.SINGLE(#REF!),Sheet2!A:B,2,0)</f>
        <v>#REF!</v>
      </c>
      <c r="AJ775" s="3"/>
      <c r="AK775" s="80" t="s">
        <v>1023</v>
      </c>
      <c r="AL775" s="3"/>
    </row>
    <row r="776" spans="8:38" x14ac:dyDescent="0.3">
      <c r="H776" s="77" t="e">
        <f>VLOOKUP(_xlfn.SINGLE(#REF!),Sheet2!A:B,2,0)</f>
        <v>#REF!</v>
      </c>
      <c r="AJ776" s="3"/>
      <c r="AK776" s="80" t="s">
        <v>1024</v>
      </c>
      <c r="AL776" s="3"/>
    </row>
    <row r="777" spans="8:38" x14ac:dyDescent="0.3">
      <c r="H777" s="77" t="e">
        <f>VLOOKUP(_xlfn.SINGLE(#REF!),Sheet2!A:B,2,0)</f>
        <v>#REF!</v>
      </c>
      <c r="AJ777" s="3"/>
      <c r="AK777" s="80" t="s">
        <v>1025</v>
      </c>
      <c r="AL777" s="3"/>
    </row>
    <row r="778" spans="8:38" x14ac:dyDescent="0.3">
      <c r="H778" s="77" t="e">
        <f>VLOOKUP(_xlfn.SINGLE(#REF!),Sheet2!A:B,2,0)</f>
        <v>#REF!</v>
      </c>
      <c r="AJ778" s="3"/>
      <c r="AK778" s="80" t="s">
        <v>1026</v>
      </c>
      <c r="AL778" s="3"/>
    </row>
    <row r="779" spans="8:38" x14ac:dyDescent="0.3">
      <c r="H779" s="77" t="e">
        <f>VLOOKUP(_xlfn.SINGLE(#REF!),Sheet2!A:B,2,0)</f>
        <v>#REF!</v>
      </c>
      <c r="AJ779" s="3"/>
      <c r="AK779" s="80" t="s">
        <v>1027</v>
      </c>
      <c r="AL779" s="3"/>
    </row>
    <row r="780" spans="8:38" x14ac:dyDescent="0.3">
      <c r="H780" s="77" t="e">
        <f>VLOOKUP(_xlfn.SINGLE(#REF!),Sheet2!A:B,2,0)</f>
        <v>#REF!</v>
      </c>
      <c r="AJ780" s="3"/>
      <c r="AK780" s="80" t="s">
        <v>1028</v>
      </c>
      <c r="AL780" s="3"/>
    </row>
    <row r="781" spans="8:38" x14ac:dyDescent="0.3">
      <c r="H781" s="77" t="e">
        <f>VLOOKUP(_xlfn.SINGLE(#REF!),Sheet2!A:B,2,0)</f>
        <v>#REF!</v>
      </c>
      <c r="AJ781" s="3"/>
      <c r="AK781" s="80" t="s">
        <v>1029</v>
      </c>
      <c r="AL781" s="3"/>
    </row>
    <row r="782" spans="8:38" x14ac:dyDescent="0.3">
      <c r="H782" s="77" t="e">
        <f>VLOOKUP(_xlfn.SINGLE(#REF!),Sheet2!A:B,2,0)</f>
        <v>#REF!</v>
      </c>
      <c r="AJ782" s="3"/>
      <c r="AK782" s="80" t="s">
        <v>1030</v>
      </c>
      <c r="AL782" s="3"/>
    </row>
    <row r="783" spans="8:38" x14ac:dyDescent="0.3">
      <c r="H783" s="77" t="e">
        <f>VLOOKUP(_xlfn.SINGLE(#REF!),Sheet2!A:B,2,0)</f>
        <v>#REF!</v>
      </c>
      <c r="AJ783" s="3"/>
      <c r="AK783" s="80" t="s">
        <v>1031</v>
      </c>
      <c r="AL783" s="3"/>
    </row>
    <row r="784" spans="8:38" x14ac:dyDescent="0.3">
      <c r="H784" s="77" t="e">
        <f>VLOOKUP(_xlfn.SINGLE(#REF!),Sheet2!A:B,2,0)</f>
        <v>#REF!</v>
      </c>
      <c r="AJ784" s="3"/>
      <c r="AK784" s="80" t="s">
        <v>1032</v>
      </c>
      <c r="AL784" s="3"/>
    </row>
    <row r="785" spans="8:38" x14ac:dyDescent="0.3">
      <c r="H785" s="77" t="e">
        <f>VLOOKUP(_xlfn.SINGLE(#REF!),Sheet2!A:B,2,0)</f>
        <v>#REF!</v>
      </c>
      <c r="AJ785" s="3"/>
      <c r="AK785" s="80" t="s">
        <v>1033</v>
      </c>
      <c r="AL785" s="3"/>
    </row>
    <row r="786" spans="8:38" x14ac:dyDescent="0.3">
      <c r="H786" s="77" t="e">
        <f>VLOOKUP(_xlfn.SINGLE(#REF!),Sheet2!A:B,2,0)</f>
        <v>#REF!</v>
      </c>
      <c r="AJ786" s="3"/>
      <c r="AK786" s="80" t="s">
        <v>1034</v>
      </c>
      <c r="AL786" s="3"/>
    </row>
    <row r="787" spans="8:38" x14ac:dyDescent="0.3">
      <c r="H787" s="77" t="e">
        <f>VLOOKUP(_xlfn.SINGLE(#REF!),Sheet2!A:B,2,0)</f>
        <v>#REF!</v>
      </c>
      <c r="AJ787" s="3"/>
      <c r="AK787" s="80" t="s">
        <v>1035</v>
      </c>
      <c r="AL787" s="3"/>
    </row>
    <row r="788" spans="8:38" x14ac:dyDescent="0.3">
      <c r="H788" s="77" t="e">
        <f>VLOOKUP(_xlfn.SINGLE(#REF!),Sheet2!A:B,2,0)</f>
        <v>#REF!</v>
      </c>
      <c r="AJ788" s="3"/>
      <c r="AK788" s="80" t="s">
        <v>1036</v>
      </c>
      <c r="AL788" s="3"/>
    </row>
    <row r="789" spans="8:38" x14ac:dyDescent="0.3">
      <c r="H789" s="77" t="e">
        <f>VLOOKUP(_xlfn.SINGLE(#REF!),Sheet2!A:B,2,0)</f>
        <v>#REF!</v>
      </c>
      <c r="AJ789" s="3"/>
      <c r="AK789" s="80" t="s">
        <v>1037</v>
      </c>
      <c r="AL789" s="3"/>
    </row>
    <row r="790" spans="8:38" x14ac:dyDescent="0.3">
      <c r="H790" s="77" t="e">
        <f>VLOOKUP(_xlfn.SINGLE(#REF!),Sheet2!A:B,2,0)</f>
        <v>#REF!</v>
      </c>
      <c r="AJ790" s="3"/>
      <c r="AK790" s="80" t="s">
        <v>1038</v>
      </c>
      <c r="AL790" s="3"/>
    </row>
    <row r="791" spans="8:38" x14ac:dyDescent="0.3">
      <c r="H791" s="77" t="e">
        <f>VLOOKUP(_xlfn.SINGLE(#REF!),Sheet2!A:B,2,0)</f>
        <v>#REF!</v>
      </c>
      <c r="AJ791" s="3"/>
      <c r="AK791" s="80" t="s">
        <v>1039</v>
      </c>
      <c r="AL791" s="3"/>
    </row>
    <row r="792" spans="8:38" x14ac:dyDescent="0.3">
      <c r="H792" s="77" t="e">
        <f>VLOOKUP(_xlfn.SINGLE(#REF!),Sheet2!A:B,2,0)</f>
        <v>#REF!</v>
      </c>
      <c r="AJ792" s="3"/>
      <c r="AK792" s="80" t="s">
        <v>1040</v>
      </c>
      <c r="AL792" s="3"/>
    </row>
    <row r="793" spans="8:38" x14ac:dyDescent="0.3">
      <c r="H793" s="77" t="e">
        <f>VLOOKUP(_xlfn.SINGLE(#REF!),Sheet2!A:B,2,0)</f>
        <v>#REF!</v>
      </c>
      <c r="AJ793" s="3"/>
      <c r="AK793" s="80" t="s">
        <v>1041</v>
      </c>
      <c r="AL793" s="3"/>
    </row>
    <row r="794" spans="8:38" x14ac:dyDescent="0.3">
      <c r="H794" s="77" t="e">
        <f>VLOOKUP(_xlfn.SINGLE(#REF!),Sheet2!A:B,2,0)</f>
        <v>#REF!</v>
      </c>
      <c r="AJ794" s="3"/>
      <c r="AK794" s="80" t="s">
        <v>1042</v>
      </c>
      <c r="AL794" s="3"/>
    </row>
    <row r="795" spans="8:38" x14ac:dyDescent="0.3">
      <c r="H795" s="77" t="e">
        <f>VLOOKUP(_xlfn.SINGLE(#REF!),Sheet2!A:B,2,0)</f>
        <v>#REF!</v>
      </c>
      <c r="AJ795" s="3"/>
      <c r="AK795" s="80" t="s">
        <v>1043</v>
      </c>
      <c r="AL795" s="3"/>
    </row>
    <row r="796" spans="8:38" x14ac:dyDescent="0.3">
      <c r="H796" s="77" t="e">
        <f>VLOOKUP(_xlfn.SINGLE(#REF!),Sheet2!A:B,2,0)</f>
        <v>#REF!</v>
      </c>
      <c r="AJ796" s="3"/>
      <c r="AK796" s="80" t="s">
        <v>1044</v>
      </c>
      <c r="AL796" s="3"/>
    </row>
    <row r="797" spans="8:38" x14ac:dyDescent="0.3">
      <c r="H797" s="77" t="e">
        <f>VLOOKUP(_xlfn.SINGLE(#REF!),Sheet2!A:B,2,0)</f>
        <v>#REF!</v>
      </c>
      <c r="AJ797" s="3"/>
      <c r="AK797" s="80" t="s">
        <v>1045</v>
      </c>
      <c r="AL797" s="3"/>
    </row>
    <row r="798" spans="8:38" x14ac:dyDescent="0.3">
      <c r="H798" s="77" t="e">
        <f>VLOOKUP(_xlfn.SINGLE(#REF!),Sheet2!A:B,2,0)</f>
        <v>#REF!</v>
      </c>
      <c r="AJ798" s="3"/>
      <c r="AK798" s="80" t="s">
        <v>1046</v>
      </c>
      <c r="AL798" s="3"/>
    </row>
    <row r="799" spans="8:38" x14ac:dyDescent="0.3">
      <c r="H799" s="77" t="e">
        <f>VLOOKUP(_xlfn.SINGLE(#REF!),Sheet2!A:B,2,0)</f>
        <v>#REF!</v>
      </c>
      <c r="AJ799" s="3"/>
      <c r="AK799" s="80" t="s">
        <v>1047</v>
      </c>
      <c r="AL799" s="3"/>
    </row>
    <row r="800" spans="8:38" x14ac:dyDescent="0.3">
      <c r="H800" s="77" t="e">
        <f>VLOOKUP(_xlfn.SINGLE(#REF!),Sheet2!A:B,2,0)</f>
        <v>#REF!</v>
      </c>
      <c r="AJ800" s="3"/>
      <c r="AK800" s="80" t="s">
        <v>1048</v>
      </c>
      <c r="AL800" s="3"/>
    </row>
    <row r="801" spans="8:38" x14ac:dyDescent="0.3">
      <c r="H801" s="77" t="e">
        <f>VLOOKUP(_xlfn.SINGLE(#REF!),Sheet2!A:B,2,0)</f>
        <v>#REF!</v>
      </c>
      <c r="AJ801" s="3"/>
      <c r="AK801" s="80" t="s">
        <v>1049</v>
      </c>
      <c r="AL801" s="3"/>
    </row>
    <row r="802" spans="8:38" x14ac:dyDescent="0.3">
      <c r="H802" s="77" t="e">
        <f>VLOOKUP(_xlfn.SINGLE(#REF!),Sheet2!A:B,2,0)</f>
        <v>#REF!</v>
      </c>
      <c r="AJ802" s="3"/>
      <c r="AK802" s="80" t="s">
        <v>1050</v>
      </c>
      <c r="AL802" s="3"/>
    </row>
    <row r="803" spans="8:38" x14ac:dyDescent="0.3">
      <c r="H803" s="77" t="e">
        <f>VLOOKUP(_xlfn.SINGLE(#REF!),Sheet2!A:B,2,0)</f>
        <v>#REF!</v>
      </c>
      <c r="AJ803" s="3"/>
      <c r="AK803" s="80" t="s">
        <v>1051</v>
      </c>
      <c r="AL803" s="3"/>
    </row>
    <row r="804" spans="8:38" x14ac:dyDescent="0.3">
      <c r="H804" s="77" t="e">
        <f>VLOOKUP(_xlfn.SINGLE(#REF!),Sheet2!A:B,2,0)</f>
        <v>#REF!</v>
      </c>
      <c r="AJ804" s="3"/>
      <c r="AK804" s="80" t="s">
        <v>1052</v>
      </c>
      <c r="AL804" s="3"/>
    </row>
    <row r="805" spans="8:38" x14ac:dyDescent="0.3">
      <c r="H805" s="77" t="e">
        <f>VLOOKUP(_xlfn.SINGLE(#REF!),Sheet2!A:B,2,0)</f>
        <v>#REF!</v>
      </c>
      <c r="AJ805" s="3"/>
      <c r="AK805" s="80" t="s">
        <v>1053</v>
      </c>
      <c r="AL805" s="3"/>
    </row>
    <row r="806" spans="8:38" x14ac:dyDescent="0.3">
      <c r="H806" s="77" t="e">
        <f>VLOOKUP(_xlfn.SINGLE(#REF!),Sheet2!A:B,2,0)</f>
        <v>#REF!</v>
      </c>
      <c r="AJ806" s="3"/>
      <c r="AK806" s="80" t="s">
        <v>1054</v>
      </c>
      <c r="AL806" s="3"/>
    </row>
    <row r="807" spans="8:38" x14ac:dyDescent="0.3">
      <c r="H807" s="77" t="e">
        <f>VLOOKUP(_xlfn.SINGLE(#REF!),Sheet2!A:B,2,0)</f>
        <v>#REF!</v>
      </c>
      <c r="AJ807" s="3"/>
      <c r="AK807" s="80" t="s">
        <v>1055</v>
      </c>
      <c r="AL807" s="3"/>
    </row>
    <row r="808" spans="8:38" x14ac:dyDescent="0.3">
      <c r="H808" s="77" t="e">
        <f>VLOOKUP(_xlfn.SINGLE(#REF!),Sheet2!A:B,2,0)</f>
        <v>#REF!</v>
      </c>
      <c r="AJ808" s="3"/>
      <c r="AK808" s="80" t="s">
        <v>1056</v>
      </c>
      <c r="AL808" s="3"/>
    </row>
    <row r="809" spans="8:38" x14ac:dyDescent="0.3">
      <c r="H809" s="77" t="e">
        <f>VLOOKUP(_xlfn.SINGLE(#REF!),Sheet2!A:B,2,0)</f>
        <v>#REF!</v>
      </c>
      <c r="AJ809" s="3"/>
      <c r="AK809" s="80" t="s">
        <v>1057</v>
      </c>
      <c r="AL809" s="3"/>
    </row>
    <row r="810" spans="8:38" x14ac:dyDescent="0.3">
      <c r="H810" s="77" t="e">
        <f>VLOOKUP(_xlfn.SINGLE(#REF!),Sheet2!A:B,2,0)</f>
        <v>#REF!</v>
      </c>
      <c r="AJ810" s="3"/>
      <c r="AK810" s="80" t="s">
        <v>1058</v>
      </c>
      <c r="AL810" s="3"/>
    </row>
    <row r="811" spans="8:38" x14ac:dyDescent="0.3">
      <c r="H811" s="77" t="e">
        <f>VLOOKUP(_xlfn.SINGLE(#REF!),Sheet2!A:B,2,0)</f>
        <v>#REF!</v>
      </c>
      <c r="AJ811" s="3"/>
      <c r="AK811" s="80" t="s">
        <v>1059</v>
      </c>
      <c r="AL811" s="3"/>
    </row>
    <row r="812" spans="8:38" x14ac:dyDescent="0.3">
      <c r="H812" s="77" t="e">
        <f>VLOOKUP(_xlfn.SINGLE(#REF!),Sheet2!A:B,2,0)</f>
        <v>#REF!</v>
      </c>
      <c r="AJ812" s="3"/>
      <c r="AK812" s="80" t="s">
        <v>1060</v>
      </c>
      <c r="AL812" s="3"/>
    </row>
    <row r="813" spans="8:38" x14ac:dyDescent="0.3">
      <c r="H813" s="77" t="e">
        <f>VLOOKUP(_xlfn.SINGLE(#REF!),Sheet2!A:B,2,0)</f>
        <v>#REF!</v>
      </c>
      <c r="AJ813" s="3"/>
      <c r="AK813" s="80" t="s">
        <v>1061</v>
      </c>
      <c r="AL813" s="3"/>
    </row>
    <row r="814" spans="8:38" x14ac:dyDescent="0.3">
      <c r="H814" s="77" t="e">
        <f>VLOOKUP(_xlfn.SINGLE(#REF!),Sheet2!A:B,2,0)</f>
        <v>#REF!</v>
      </c>
      <c r="AJ814" s="3"/>
      <c r="AK814" s="80" t="s">
        <v>1062</v>
      </c>
      <c r="AL814" s="3"/>
    </row>
    <row r="815" spans="8:38" x14ac:dyDescent="0.3">
      <c r="H815" s="77" t="e">
        <f>VLOOKUP(_xlfn.SINGLE(#REF!),Sheet2!A:B,2,0)</f>
        <v>#REF!</v>
      </c>
      <c r="AJ815" s="3"/>
      <c r="AK815" s="80" t="s">
        <v>1063</v>
      </c>
      <c r="AL815" s="3"/>
    </row>
    <row r="816" spans="8:38" x14ac:dyDescent="0.3">
      <c r="H816" s="77" t="e">
        <f>VLOOKUP(_xlfn.SINGLE(#REF!),Sheet2!A:B,2,0)</f>
        <v>#REF!</v>
      </c>
      <c r="AJ816" s="3"/>
      <c r="AK816" s="80" t="s">
        <v>1064</v>
      </c>
      <c r="AL816" s="3"/>
    </row>
    <row r="817" spans="8:38" x14ac:dyDescent="0.3">
      <c r="H817" s="77" t="e">
        <f>VLOOKUP(_xlfn.SINGLE(#REF!),Sheet2!A:B,2,0)</f>
        <v>#REF!</v>
      </c>
      <c r="AJ817" s="3"/>
      <c r="AK817" s="80" t="s">
        <v>1065</v>
      </c>
      <c r="AL817" s="3"/>
    </row>
    <row r="818" spans="8:38" x14ac:dyDescent="0.3">
      <c r="H818" s="77" t="e">
        <f>VLOOKUP(_xlfn.SINGLE(#REF!),Sheet2!A:B,2,0)</f>
        <v>#REF!</v>
      </c>
      <c r="AJ818" s="3"/>
      <c r="AK818" s="80" t="s">
        <v>1066</v>
      </c>
      <c r="AL818" s="3"/>
    </row>
    <row r="819" spans="8:38" x14ac:dyDescent="0.3">
      <c r="H819" s="77" t="e">
        <f>VLOOKUP(_xlfn.SINGLE(#REF!),Sheet2!A:B,2,0)</f>
        <v>#REF!</v>
      </c>
      <c r="AJ819" s="3"/>
      <c r="AK819" s="80" t="s">
        <v>1067</v>
      </c>
      <c r="AL819" s="3"/>
    </row>
    <row r="820" spans="8:38" x14ac:dyDescent="0.3">
      <c r="H820" s="77" t="e">
        <f>VLOOKUP(_xlfn.SINGLE(#REF!),Sheet2!A:B,2,0)</f>
        <v>#REF!</v>
      </c>
      <c r="AJ820" s="3"/>
      <c r="AK820" s="80" t="s">
        <v>1068</v>
      </c>
      <c r="AL820" s="3"/>
    </row>
    <row r="821" spans="8:38" x14ac:dyDescent="0.3">
      <c r="H821" s="77" t="e">
        <f>VLOOKUP(_xlfn.SINGLE(#REF!),Sheet2!A:B,2,0)</f>
        <v>#REF!</v>
      </c>
      <c r="AJ821" s="3"/>
      <c r="AK821" s="80" t="s">
        <v>1069</v>
      </c>
      <c r="AL821" s="3"/>
    </row>
    <row r="822" spans="8:38" x14ac:dyDescent="0.3">
      <c r="H822" s="77" t="e">
        <f>VLOOKUP(_xlfn.SINGLE(#REF!),Sheet2!A:B,2,0)</f>
        <v>#REF!</v>
      </c>
      <c r="AJ822" s="3"/>
      <c r="AK822" s="80" t="s">
        <v>1069</v>
      </c>
      <c r="AL822" s="3"/>
    </row>
    <row r="823" spans="8:38" x14ac:dyDescent="0.3">
      <c r="H823" s="77" t="e">
        <f>VLOOKUP(_xlfn.SINGLE(#REF!),Sheet2!A:B,2,0)</f>
        <v>#REF!</v>
      </c>
      <c r="AJ823" s="3"/>
      <c r="AK823" s="80" t="s">
        <v>1070</v>
      </c>
      <c r="AL823" s="3"/>
    </row>
    <row r="824" spans="8:38" x14ac:dyDescent="0.3">
      <c r="H824" s="77" t="e">
        <f>VLOOKUP(_xlfn.SINGLE(#REF!),Sheet2!A:B,2,0)</f>
        <v>#REF!</v>
      </c>
      <c r="AJ824" s="3"/>
      <c r="AK824" s="80" t="s">
        <v>1071</v>
      </c>
      <c r="AL824" s="3"/>
    </row>
    <row r="825" spans="8:38" x14ac:dyDescent="0.3">
      <c r="H825" s="77" t="e">
        <f>VLOOKUP(_xlfn.SINGLE(#REF!),Sheet2!A:B,2,0)</f>
        <v>#REF!</v>
      </c>
      <c r="AJ825" s="3"/>
      <c r="AK825" s="80" t="s">
        <v>1072</v>
      </c>
      <c r="AL825" s="3"/>
    </row>
    <row r="826" spans="8:38" x14ac:dyDescent="0.3">
      <c r="H826" s="77" t="e">
        <f>VLOOKUP(_xlfn.SINGLE(#REF!),Sheet2!A:B,2,0)</f>
        <v>#REF!</v>
      </c>
      <c r="AJ826" s="3"/>
      <c r="AK826" s="80" t="s">
        <v>1073</v>
      </c>
      <c r="AL826" s="3"/>
    </row>
    <row r="827" spans="8:38" x14ac:dyDescent="0.3">
      <c r="H827" s="77" t="e">
        <f>VLOOKUP(_xlfn.SINGLE(#REF!),Sheet2!A:B,2,0)</f>
        <v>#REF!</v>
      </c>
      <c r="AJ827" s="3"/>
      <c r="AK827" s="80" t="s">
        <v>1074</v>
      </c>
      <c r="AL827" s="3"/>
    </row>
    <row r="828" spans="8:38" x14ac:dyDescent="0.3">
      <c r="H828" s="77" t="e">
        <f>VLOOKUP(_xlfn.SINGLE(#REF!),Sheet2!A:B,2,0)</f>
        <v>#REF!</v>
      </c>
      <c r="AJ828" s="3"/>
      <c r="AK828" s="80" t="s">
        <v>1075</v>
      </c>
      <c r="AL828" s="3"/>
    </row>
    <row r="829" spans="8:38" x14ac:dyDescent="0.3">
      <c r="H829" s="77" t="e">
        <f>VLOOKUP(_xlfn.SINGLE(#REF!),Sheet2!A:B,2,0)</f>
        <v>#REF!</v>
      </c>
      <c r="AJ829" s="3"/>
      <c r="AK829" s="80" t="s">
        <v>1076</v>
      </c>
      <c r="AL829" s="3"/>
    </row>
    <row r="830" spans="8:38" x14ac:dyDescent="0.3">
      <c r="H830" s="77" t="e">
        <f>VLOOKUP(_xlfn.SINGLE(#REF!),Sheet2!A:B,2,0)</f>
        <v>#REF!</v>
      </c>
      <c r="AJ830" s="3"/>
      <c r="AK830" s="80" t="s">
        <v>1077</v>
      </c>
      <c r="AL830" s="3"/>
    </row>
    <row r="831" spans="8:38" x14ac:dyDescent="0.3">
      <c r="H831" s="77" t="e">
        <f>VLOOKUP(_xlfn.SINGLE(#REF!),Sheet2!A:B,2,0)</f>
        <v>#REF!</v>
      </c>
      <c r="AJ831" s="3"/>
      <c r="AK831" s="80" t="s">
        <v>1078</v>
      </c>
      <c r="AL831" s="3"/>
    </row>
    <row r="832" spans="8:38" x14ac:dyDescent="0.3">
      <c r="H832" s="77" t="e">
        <f>VLOOKUP(_xlfn.SINGLE(#REF!),Sheet2!A:B,2,0)</f>
        <v>#REF!</v>
      </c>
      <c r="AJ832" s="3"/>
      <c r="AK832" s="80" t="s">
        <v>1079</v>
      </c>
      <c r="AL832" s="3"/>
    </row>
    <row r="833" spans="8:38" x14ac:dyDescent="0.3">
      <c r="H833" s="77" t="e">
        <f>VLOOKUP(_xlfn.SINGLE(#REF!),Sheet2!A:B,2,0)</f>
        <v>#REF!</v>
      </c>
      <c r="AJ833" s="3"/>
      <c r="AK833" s="80" t="s">
        <v>1080</v>
      </c>
      <c r="AL833" s="3"/>
    </row>
    <row r="834" spans="8:38" x14ac:dyDescent="0.3">
      <c r="H834" s="77" t="e">
        <f>VLOOKUP(_xlfn.SINGLE(#REF!),Sheet2!A:B,2,0)</f>
        <v>#REF!</v>
      </c>
      <c r="AJ834" s="3"/>
      <c r="AK834" s="80" t="s">
        <v>1081</v>
      </c>
      <c r="AL834" s="3"/>
    </row>
    <row r="835" spans="8:38" x14ac:dyDescent="0.3">
      <c r="H835" s="77" t="e">
        <f>VLOOKUP(_xlfn.SINGLE(#REF!),Sheet2!A:B,2,0)</f>
        <v>#REF!</v>
      </c>
      <c r="AJ835" s="3"/>
      <c r="AK835" s="80" t="s">
        <v>1082</v>
      </c>
      <c r="AL835" s="3"/>
    </row>
    <row r="836" spans="8:38" x14ac:dyDescent="0.3">
      <c r="H836" s="77" t="e">
        <f>VLOOKUP(_xlfn.SINGLE(#REF!),Sheet2!A:B,2,0)</f>
        <v>#REF!</v>
      </c>
      <c r="AJ836" s="3"/>
      <c r="AK836" s="80" t="s">
        <v>1083</v>
      </c>
      <c r="AL836" s="3"/>
    </row>
    <row r="837" spans="8:38" x14ac:dyDescent="0.3">
      <c r="H837" s="77" t="e">
        <f>VLOOKUP(_xlfn.SINGLE(#REF!),Sheet2!A:B,2,0)</f>
        <v>#REF!</v>
      </c>
      <c r="AJ837" s="3"/>
      <c r="AK837" s="80" t="s">
        <v>1084</v>
      </c>
      <c r="AL837" s="3"/>
    </row>
    <row r="838" spans="8:38" x14ac:dyDescent="0.3">
      <c r="H838" s="77" t="e">
        <f>VLOOKUP(_xlfn.SINGLE(#REF!),Sheet2!A:B,2,0)</f>
        <v>#REF!</v>
      </c>
      <c r="AJ838" s="3"/>
      <c r="AK838" s="80" t="s">
        <v>1085</v>
      </c>
      <c r="AL838" s="3"/>
    </row>
    <row r="839" spans="8:38" x14ac:dyDescent="0.3">
      <c r="H839" s="77" t="e">
        <f>VLOOKUP(_xlfn.SINGLE(#REF!),Sheet2!A:B,2,0)</f>
        <v>#REF!</v>
      </c>
      <c r="AJ839" s="3"/>
      <c r="AK839" s="80" t="s">
        <v>1086</v>
      </c>
      <c r="AL839" s="3"/>
    </row>
    <row r="840" spans="8:38" x14ac:dyDescent="0.3">
      <c r="H840" s="77" t="e">
        <f>VLOOKUP(_xlfn.SINGLE(#REF!),Sheet2!A:B,2,0)</f>
        <v>#REF!</v>
      </c>
      <c r="AJ840" s="3"/>
      <c r="AK840" s="80" t="s">
        <v>1087</v>
      </c>
      <c r="AL840" s="3"/>
    </row>
    <row r="841" spans="8:38" x14ac:dyDescent="0.3">
      <c r="H841" s="77" t="e">
        <f>VLOOKUP(_xlfn.SINGLE(#REF!),Sheet2!A:B,2,0)</f>
        <v>#REF!</v>
      </c>
      <c r="AJ841" s="3"/>
      <c r="AK841" s="80" t="s">
        <v>1088</v>
      </c>
      <c r="AL841" s="3"/>
    </row>
    <row r="842" spans="8:38" x14ac:dyDescent="0.3">
      <c r="H842" s="77" t="e">
        <f>VLOOKUP(_xlfn.SINGLE(#REF!),Sheet2!A:B,2,0)</f>
        <v>#REF!</v>
      </c>
      <c r="AJ842" s="3"/>
      <c r="AK842" s="80" t="s">
        <v>1089</v>
      </c>
      <c r="AL842" s="3"/>
    </row>
    <row r="843" spans="8:38" x14ac:dyDescent="0.3">
      <c r="H843" s="77" t="e">
        <f>VLOOKUP(_xlfn.SINGLE(#REF!),Sheet2!A:B,2,0)</f>
        <v>#REF!</v>
      </c>
      <c r="AJ843" s="3"/>
      <c r="AK843" s="80" t="s">
        <v>1090</v>
      </c>
      <c r="AL843" s="3"/>
    </row>
    <row r="844" spans="8:38" x14ac:dyDescent="0.3">
      <c r="H844" s="77" t="e">
        <f>VLOOKUP(_xlfn.SINGLE(#REF!),Sheet2!A:B,2,0)</f>
        <v>#REF!</v>
      </c>
      <c r="AJ844" s="3"/>
      <c r="AK844" s="80" t="s">
        <v>1091</v>
      </c>
      <c r="AL844" s="3"/>
    </row>
    <row r="845" spans="8:38" x14ac:dyDescent="0.3">
      <c r="H845" s="77" t="e">
        <f>VLOOKUP(_xlfn.SINGLE(#REF!),Sheet2!A:B,2,0)</f>
        <v>#REF!</v>
      </c>
      <c r="AJ845" s="3"/>
      <c r="AK845" s="80" t="s">
        <v>1092</v>
      </c>
      <c r="AL845" s="3"/>
    </row>
    <row r="846" spans="8:38" x14ac:dyDescent="0.3">
      <c r="H846" s="77" t="e">
        <f>VLOOKUP(_xlfn.SINGLE(#REF!),Sheet2!A:B,2,0)</f>
        <v>#REF!</v>
      </c>
      <c r="AJ846" s="3"/>
      <c r="AK846" s="80" t="s">
        <v>1093</v>
      </c>
      <c r="AL846" s="3"/>
    </row>
    <row r="847" spans="8:38" x14ac:dyDescent="0.3">
      <c r="H847" s="77" t="e">
        <f>VLOOKUP(_xlfn.SINGLE(#REF!),Sheet2!A:B,2,0)</f>
        <v>#REF!</v>
      </c>
      <c r="AJ847" s="3"/>
      <c r="AK847" s="80" t="s">
        <v>1094</v>
      </c>
      <c r="AL847" s="3"/>
    </row>
    <row r="848" spans="8:38" x14ac:dyDescent="0.3">
      <c r="H848" s="77" t="e">
        <f>VLOOKUP(_xlfn.SINGLE(#REF!),Sheet2!A:B,2,0)</f>
        <v>#REF!</v>
      </c>
      <c r="AJ848" s="3"/>
      <c r="AK848" s="80" t="s">
        <v>1095</v>
      </c>
      <c r="AL848" s="3"/>
    </row>
    <row r="849" spans="8:38" x14ac:dyDescent="0.3">
      <c r="H849" s="77" t="e">
        <f>VLOOKUP(_xlfn.SINGLE(#REF!),Sheet2!A:B,2,0)</f>
        <v>#REF!</v>
      </c>
      <c r="AJ849" s="3"/>
      <c r="AK849" s="80" t="s">
        <v>1096</v>
      </c>
      <c r="AL849" s="3"/>
    </row>
    <row r="850" spans="8:38" x14ac:dyDescent="0.3">
      <c r="H850" s="77" t="e">
        <f>VLOOKUP(_xlfn.SINGLE(#REF!),Sheet2!A:B,2,0)</f>
        <v>#REF!</v>
      </c>
      <c r="AJ850" s="3"/>
      <c r="AK850" s="80" t="s">
        <v>1097</v>
      </c>
      <c r="AL850" s="3"/>
    </row>
    <row r="851" spans="8:38" x14ac:dyDescent="0.3">
      <c r="H851" s="77" t="e">
        <f>VLOOKUP(_xlfn.SINGLE(#REF!),Sheet2!A:B,2,0)</f>
        <v>#REF!</v>
      </c>
      <c r="AJ851" s="3"/>
      <c r="AK851" s="80" t="s">
        <v>1098</v>
      </c>
      <c r="AL851" s="3"/>
    </row>
    <row r="852" spans="8:38" x14ac:dyDescent="0.3">
      <c r="H852" s="77" t="e">
        <f>VLOOKUP(_xlfn.SINGLE(#REF!),Sheet2!A:B,2,0)</f>
        <v>#REF!</v>
      </c>
      <c r="AJ852" s="3"/>
      <c r="AK852" s="80" t="s">
        <v>1099</v>
      </c>
      <c r="AL852" s="3"/>
    </row>
    <row r="853" spans="8:38" x14ac:dyDescent="0.3">
      <c r="H853" s="77" t="e">
        <f>VLOOKUP(_xlfn.SINGLE(#REF!),Sheet2!A:B,2,0)</f>
        <v>#REF!</v>
      </c>
      <c r="AJ853" s="3"/>
      <c r="AK853" s="80" t="s">
        <v>1100</v>
      </c>
      <c r="AL853" s="3"/>
    </row>
    <row r="854" spans="8:38" x14ac:dyDescent="0.3">
      <c r="H854" s="77" t="e">
        <f>VLOOKUP(_xlfn.SINGLE(#REF!),Sheet2!A:B,2,0)</f>
        <v>#REF!</v>
      </c>
      <c r="AJ854" s="3"/>
      <c r="AK854" s="80" t="s">
        <v>1101</v>
      </c>
      <c r="AL854" s="3"/>
    </row>
    <row r="855" spans="8:38" x14ac:dyDescent="0.3">
      <c r="H855" s="77" t="e">
        <f>VLOOKUP(_xlfn.SINGLE(#REF!),Sheet2!A:B,2,0)</f>
        <v>#REF!</v>
      </c>
      <c r="AJ855" s="3"/>
      <c r="AK855" s="80" t="s">
        <v>1102</v>
      </c>
      <c r="AL855" s="3"/>
    </row>
    <row r="856" spans="8:38" x14ac:dyDescent="0.3">
      <c r="H856" s="77" t="e">
        <f>VLOOKUP(_xlfn.SINGLE(#REF!),Sheet2!A:B,2,0)</f>
        <v>#REF!</v>
      </c>
      <c r="AJ856" s="3"/>
      <c r="AK856" s="80" t="s">
        <v>1103</v>
      </c>
      <c r="AL856" s="3"/>
    </row>
    <row r="857" spans="8:38" x14ac:dyDescent="0.3">
      <c r="H857" s="77" t="e">
        <f>VLOOKUP(_xlfn.SINGLE(#REF!),Sheet2!A:B,2,0)</f>
        <v>#REF!</v>
      </c>
      <c r="AJ857" s="3"/>
      <c r="AK857" s="80" t="s">
        <v>1104</v>
      </c>
      <c r="AL857" s="3"/>
    </row>
    <row r="858" spans="8:38" x14ac:dyDescent="0.3">
      <c r="H858" s="77" t="e">
        <f>VLOOKUP(_xlfn.SINGLE(#REF!),Sheet2!A:B,2,0)</f>
        <v>#REF!</v>
      </c>
      <c r="AJ858" s="3"/>
      <c r="AK858" s="80" t="s">
        <v>1105</v>
      </c>
      <c r="AL858" s="3"/>
    </row>
    <row r="859" spans="8:38" x14ac:dyDescent="0.3">
      <c r="H859" s="77" t="e">
        <f>VLOOKUP(_xlfn.SINGLE(#REF!),Sheet2!A:B,2,0)</f>
        <v>#REF!</v>
      </c>
      <c r="AJ859" s="3"/>
      <c r="AK859" s="80" t="s">
        <v>1106</v>
      </c>
      <c r="AL859" s="3"/>
    </row>
    <row r="860" spans="8:38" x14ac:dyDescent="0.3">
      <c r="H860" s="77" t="e">
        <f>VLOOKUP(_xlfn.SINGLE(#REF!),Sheet2!A:B,2,0)</f>
        <v>#REF!</v>
      </c>
      <c r="AJ860" s="3"/>
      <c r="AK860" s="80" t="s">
        <v>1107</v>
      </c>
      <c r="AL860" s="3"/>
    </row>
    <row r="861" spans="8:38" x14ac:dyDescent="0.3">
      <c r="H861" s="77" t="e">
        <f>VLOOKUP(_xlfn.SINGLE(#REF!),Sheet2!A:B,2,0)</f>
        <v>#REF!</v>
      </c>
      <c r="AJ861" s="3"/>
      <c r="AK861" s="80" t="s">
        <v>1108</v>
      </c>
      <c r="AL861" s="3"/>
    </row>
    <row r="862" spans="8:38" x14ac:dyDescent="0.3">
      <c r="H862" s="77" t="e">
        <f>VLOOKUP(_xlfn.SINGLE(#REF!),Sheet2!A:B,2,0)</f>
        <v>#REF!</v>
      </c>
      <c r="AJ862" s="3"/>
      <c r="AK862" s="80" t="s">
        <v>1109</v>
      </c>
      <c r="AL862" s="3"/>
    </row>
    <row r="863" spans="8:38" x14ac:dyDescent="0.3">
      <c r="H863" s="77" t="e">
        <f>VLOOKUP(_xlfn.SINGLE(#REF!),Sheet2!A:B,2,0)</f>
        <v>#REF!</v>
      </c>
      <c r="AJ863" s="3"/>
      <c r="AK863" s="80" t="s">
        <v>1110</v>
      </c>
      <c r="AL863" s="3"/>
    </row>
    <row r="864" spans="8:38" x14ac:dyDescent="0.3">
      <c r="H864" s="77" t="e">
        <f>VLOOKUP(_xlfn.SINGLE(#REF!),Sheet2!A:B,2,0)</f>
        <v>#REF!</v>
      </c>
      <c r="AJ864" s="3"/>
      <c r="AK864" s="80" t="s">
        <v>1111</v>
      </c>
      <c r="AL864" s="3"/>
    </row>
    <row r="865" spans="8:38" x14ac:dyDescent="0.3">
      <c r="H865" s="77" t="e">
        <f>VLOOKUP(_xlfn.SINGLE(#REF!),Sheet2!A:B,2,0)</f>
        <v>#REF!</v>
      </c>
      <c r="AJ865" s="3"/>
      <c r="AK865" s="80" t="s">
        <v>1112</v>
      </c>
      <c r="AL865" s="3"/>
    </row>
    <row r="866" spans="8:38" x14ac:dyDescent="0.3">
      <c r="H866" s="77" t="e">
        <f>VLOOKUP(_xlfn.SINGLE(#REF!),Sheet2!A:B,2,0)</f>
        <v>#REF!</v>
      </c>
      <c r="AJ866" s="3"/>
      <c r="AK866" s="80" t="s">
        <v>1113</v>
      </c>
      <c r="AL866" s="3"/>
    </row>
    <row r="867" spans="8:38" x14ac:dyDescent="0.3">
      <c r="H867" s="77" t="e">
        <f>VLOOKUP(_xlfn.SINGLE(#REF!),Sheet2!A:B,2,0)</f>
        <v>#REF!</v>
      </c>
      <c r="AJ867" s="3"/>
      <c r="AK867" s="80" t="s">
        <v>1114</v>
      </c>
      <c r="AL867" s="3"/>
    </row>
    <row r="868" spans="8:38" x14ac:dyDescent="0.3">
      <c r="H868" s="77" t="e">
        <f>VLOOKUP(_xlfn.SINGLE(#REF!),Sheet2!A:B,2,0)</f>
        <v>#REF!</v>
      </c>
      <c r="AJ868" s="3"/>
      <c r="AK868" s="80" t="s">
        <v>1115</v>
      </c>
      <c r="AL868" s="3"/>
    </row>
    <row r="869" spans="8:38" x14ac:dyDescent="0.3">
      <c r="H869" s="77" t="e">
        <f>VLOOKUP(_xlfn.SINGLE(#REF!),Sheet2!A:B,2,0)</f>
        <v>#REF!</v>
      </c>
      <c r="AJ869" s="3"/>
      <c r="AK869" s="80" t="s">
        <v>1116</v>
      </c>
      <c r="AL869" s="3"/>
    </row>
    <row r="870" spans="8:38" x14ac:dyDescent="0.3">
      <c r="H870" s="77" t="e">
        <f>VLOOKUP(_xlfn.SINGLE(#REF!),Sheet2!A:B,2,0)</f>
        <v>#REF!</v>
      </c>
      <c r="AJ870" s="3"/>
      <c r="AK870" s="80" t="s">
        <v>1117</v>
      </c>
      <c r="AL870" s="3"/>
    </row>
    <row r="871" spans="8:38" x14ac:dyDescent="0.3">
      <c r="H871" s="77" t="e">
        <f>VLOOKUP(_xlfn.SINGLE(#REF!),Sheet2!A:B,2,0)</f>
        <v>#REF!</v>
      </c>
      <c r="AJ871" s="3"/>
      <c r="AK871" s="80" t="s">
        <v>1118</v>
      </c>
      <c r="AL871" s="3"/>
    </row>
    <row r="872" spans="8:38" x14ac:dyDescent="0.3">
      <c r="H872" s="77" t="e">
        <f>VLOOKUP(_xlfn.SINGLE(#REF!),Sheet2!A:B,2,0)</f>
        <v>#REF!</v>
      </c>
      <c r="AJ872" s="3"/>
      <c r="AK872" s="80" t="s">
        <v>1119</v>
      </c>
      <c r="AL872" s="3"/>
    </row>
    <row r="873" spans="8:38" x14ac:dyDescent="0.3">
      <c r="H873" s="77" t="e">
        <f>VLOOKUP(_xlfn.SINGLE(#REF!),Sheet2!A:B,2,0)</f>
        <v>#REF!</v>
      </c>
      <c r="AJ873" s="3"/>
      <c r="AK873" s="80" t="s">
        <v>1120</v>
      </c>
      <c r="AL873" s="3"/>
    </row>
    <row r="874" spans="8:38" x14ac:dyDescent="0.3">
      <c r="H874" s="77" t="e">
        <f>VLOOKUP(_xlfn.SINGLE(#REF!),Sheet2!A:B,2,0)</f>
        <v>#REF!</v>
      </c>
      <c r="AJ874" s="3"/>
      <c r="AK874" s="80" t="s">
        <v>1121</v>
      </c>
      <c r="AL874" s="3"/>
    </row>
    <row r="875" spans="8:38" x14ac:dyDescent="0.3">
      <c r="H875" s="77" t="e">
        <f>VLOOKUP(_xlfn.SINGLE(#REF!),Sheet2!A:B,2,0)</f>
        <v>#REF!</v>
      </c>
      <c r="AJ875" s="3"/>
      <c r="AK875" s="80" t="s">
        <v>1122</v>
      </c>
      <c r="AL875" s="3"/>
    </row>
    <row r="876" spans="8:38" x14ac:dyDescent="0.3">
      <c r="H876" s="77" t="e">
        <f>VLOOKUP(_xlfn.SINGLE(#REF!),Sheet2!A:B,2,0)</f>
        <v>#REF!</v>
      </c>
      <c r="AJ876" s="3"/>
      <c r="AK876" s="80" t="s">
        <v>1123</v>
      </c>
      <c r="AL876" s="3"/>
    </row>
    <row r="877" spans="8:38" x14ac:dyDescent="0.3">
      <c r="H877" s="77" t="e">
        <f>VLOOKUP(_xlfn.SINGLE(#REF!),Sheet2!A:B,2,0)</f>
        <v>#REF!</v>
      </c>
      <c r="AJ877" s="3"/>
      <c r="AK877" s="80" t="s">
        <v>1124</v>
      </c>
      <c r="AL877" s="3"/>
    </row>
    <row r="878" spans="8:38" x14ac:dyDescent="0.3">
      <c r="H878" s="77" t="e">
        <f>VLOOKUP(_xlfn.SINGLE(#REF!),Sheet2!A:B,2,0)</f>
        <v>#REF!</v>
      </c>
      <c r="AJ878" s="3"/>
      <c r="AK878" s="80" t="s">
        <v>1125</v>
      </c>
      <c r="AL878" s="3"/>
    </row>
    <row r="879" spans="8:38" x14ac:dyDescent="0.3">
      <c r="H879" s="77" t="e">
        <f>VLOOKUP(_xlfn.SINGLE(#REF!),Sheet2!A:B,2,0)</f>
        <v>#REF!</v>
      </c>
      <c r="AJ879" s="3"/>
      <c r="AK879" s="80" t="s">
        <v>1126</v>
      </c>
      <c r="AL879" s="3"/>
    </row>
    <row r="880" spans="8:38" x14ac:dyDescent="0.3">
      <c r="H880" s="77" t="e">
        <f>VLOOKUP(_xlfn.SINGLE(#REF!),Sheet2!A:B,2,0)</f>
        <v>#REF!</v>
      </c>
      <c r="AJ880" s="3"/>
      <c r="AK880" s="80" t="s">
        <v>1127</v>
      </c>
      <c r="AL880" s="3"/>
    </row>
    <row r="881" spans="8:38" x14ac:dyDescent="0.3">
      <c r="H881" s="77" t="e">
        <f>VLOOKUP(_xlfn.SINGLE(#REF!),Sheet2!A:B,2,0)</f>
        <v>#REF!</v>
      </c>
      <c r="AJ881" s="3"/>
      <c r="AK881" s="80" t="s">
        <v>1128</v>
      </c>
      <c r="AL881" s="3"/>
    </row>
    <row r="882" spans="8:38" x14ac:dyDescent="0.3">
      <c r="H882" s="77" t="e">
        <f>VLOOKUP(_xlfn.SINGLE(#REF!),Sheet2!A:B,2,0)</f>
        <v>#REF!</v>
      </c>
      <c r="AJ882" s="3"/>
      <c r="AK882" s="80" t="s">
        <v>1129</v>
      </c>
      <c r="AL882" s="3"/>
    </row>
    <row r="883" spans="8:38" x14ac:dyDescent="0.3">
      <c r="H883" s="77" t="e">
        <f>VLOOKUP(_xlfn.SINGLE(#REF!),Sheet2!A:B,2,0)</f>
        <v>#REF!</v>
      </c>
      <c r="AJ883" s="3"/>
      <c r="AK883" s="80" t="s">
        <v>1130</v>
      </c>
      <c r="AL883" s="3"/>
    </row>
    <row r="884" spans="8:38" x14ac:dyDescent="0.3">
      <c r="H884" s="77" t="e">
        <f>VLOOKUP(_xlfn.SINGLE(#REF!),Sheet2!A:B,2,0)</f>
        <v>#REF!</v>
      </c>
      <c r="AJ884" s="3"/>
      <c r="AK884" s="80" t="s">
        <v>1131</v>
      </c>
      <c r="AL884" s="3"/>
    </row>
    <row r="885" spans="8:38" x14ac:dyDescent="0.3">
      <c r="H885" s="77" t="e">
        <f>VLOOKUP(_xlfn.SINGLE(#REF!),Sheet2!A:B,2,0)</f>
        <v>#REF!</v>
      </c>
      <c r="AJ885" s="3"/>
      <c r="AK885" s="80" t="s">
        <v>1132</v>
      </c>
      <c r="AL885" s="3"/>
    </row>
    <row r="886" spans="8:38" x14ac:dyDescent="0.3">
      <c r="H886" s="77" t="e">
        <f>VLOOKUP(_xlfn.SINGLE(#REF!),Sheet2!A:B,2,0)</f>
        <v>#REF!</v>
      </c>
      <c r="AJ886" s="3"/>
      <c r="AK886" s="80" t="s">
        <v>1133</v>
      </c>
      <c r="AL886" s="3"/>
    </row>
    <row r="887" spans="8:38" x14ac:dyDescent="0.3">
      <c r="H887" s="77" t="e">
        <f>VLOOKUP(_xlfn.SINGLE(#REF!),Sheet2!A:B,2,0)</f>
        <v>#REF!</v>
      </c>
      <c r="AJ887" s="3"/>
      <c r="AK887" s="80" t="s">
        <v>1134</v>
      </c>
      <c r="AL887" s="3"/>
    </row>
    <row r="888" spans="8:38" x14ac:dyDescent="0.3">
      <c r="H888" s="77" t="e">
        <f>VLOOKUP(_xlfn.SINGLE(#REF!),Sheet2!A:B,2,0)</f>
        <v>#REF!</v>
      </c>
      <c r="AJ888" s="3"/>
      <c r="AK888" s="80" t="s">
        <v>1135</v>
      </c>
      <c r="AL888" s="3"/>
    </row>
    <row r="889" spans="8:38" x14ac:dyDescent="0.3">
      <c r="H889" s="77" t="e">
        <f>VLOOKUP(_xlfn.SINGLE(#REF!),Sheet2!A:B,2,0)</f>
        <v>#REF!</v>
      </c>
      <c r="AJ889" s="3"/>
      <c r="AK889" s="80" t="s">
        <v>1136</v>
      </c>
      <c r="AL889" s="3"/>
    </row>
    <row r="890" spans="8:38" x14ac:dyDescent="0.3">
      <c r="H890" s="77" t="e">
        <f>VLOOKUP(_xlfn.SINGLE(#REF!),Sheet2!A:B,2,0)</f>
        <v>#REF!</v>
      </c>
      <c r="AJ890" s="3"/>
      <c r="AK890" s="80" t="s">
        <v>1137</v>
      </c>
      <c r="AL890" s="3"/>
    </row>
    <row r="891" spans="8:38" x14ac:dyDescent="0.3">
      <c r="H891" s="77" t="e">
        <f>VLOOKUP(_xlfn.SINGLE(#REF!),Sheet2!A:B,2,0)</f>
        <v>#REF!</v>
      </c>
      <c r="AJ891" s="3"/>
      <c r="AK891" s="80" t="s">
        <v>1138</v>
      </c>
      <c r="AL891" s="3"/>
    </row>
    <row r="892" spans="8:38" x14ac:dyDescent="0.3">
      <c r="H892" s="77" t="e">
        <f>VLOOKUP(_xlfn.SINGLE(#REF!),Sheet2!A:B,2,0)</f>
        <v>#REF!</v>
      </c>
      <c r="AJ892" s="3"/>
      <c r="AK892" s="80" t="s">
        <v>1139</v>
      </c>
      <c r="AL892" s="3"/>
    </row>
    <row r="893" spans="8:38" x14ac:dyDescent="0.3">
      <c r="H893" s="77" t="e">
        <f>VLOOKUP(_xlfn.SINGLE(#REF!),Sheet2!A:B,2,0)</f>
        <v>#REF!</v>
      </c>
      <c r="AJ893" s="3"/>
      <c r="AK893" s="80" t="s">
        <v>1140</v>
      </c>
      <c r="AL893" s="3"/>
    </row>
    <row r="894" spans="8:38" x14ac:dyDescent="0.3">
      <c r="H894" s="77" t="e">
        <f>VLOOKUP(_xlfn.SINGLE(#REF!),Sheet2!A:B,2,0)</f>
        <v>#REF!</v>
      </c>
      <c r="AJ894" s="3"/>
      <c r="AK894" s="80" t="s">
        <v>1141</v>
      </c>
      <c r="AL894" s="3"/>
    </row>
    <row r="895" spans="8:38" x14ac:dyDescent="0.3">
      <c r="H895" s="77" t="e">
        <f>VLOOKUP(_xlfn.SINGLE(#REF!),Sheet2!A:B,2,0)</f>
        <v>#REF!</v>
      </c>
      <c r="AJ895" s="3"/>
      <c r="AK895" s="80" t="s">
        <v>1142</v>
      </c>
      <c r="AL895" s="3"/>
    </row>
    <row r="896" spans="8:38" x14ac:dyDescent="0.3">
      <c r="H896" s="77" t="e">
        <f>VLOOKUP(_xlfn.SINGLE(#REF!),Sheet2!A:B,2,0)</f>
        <v>#REF!</v>
      </c>
      <c r="AJ896" s="3"/>
      <c r="AK896" s="80" t="s">
        <v>1143</v>
      </c>
      <c r="AL896" s="3"/>
    </row>
    <row r="897" spans="8:38" x14ac:dyDescent="0.3">
      <c r="H897" s="77" t="e">
        <f>VLOOKUP(_xlfn.SINGLE(#REF!),Sheet2!A:B,2,0)</f>
        <v>#REF!</v>
      </c>
      <c r="AJ897" s="3"/>
      <c r="AK897" s="80" t="s">
        <v>1144</v>
      </c>
      <c r="AL897" s="3"/>
    </row>
    <row r="898" spans="8:38" x14ac:dyDescent="0.3">
      <c r="H898" s="77" t="e">
        <f>VLOOKUP(_xlfn.SINGLE(#REF!),Sheet2!A:B,2,0)</f>
        <v>#REF!</v>
      </c>
      <c r="AJ898" s="3"/>
      <c r="AK898" s="80" t="s">
        <v>1145</v>
      </c>
      <c r="AL898" s="3"/>
    </row>
    <row r="899" spans="8:38" x14ac:dyDescent="0.3">
      <c r="H899" s="77" t="e">
        <f>VLOOKUP(_xlfn.SINGLE(#REF!),Sheet2!A:B,2,0)</f>
        <v>#REF!</v>
      </c>
      <c r="AJ899" s="3"/>
      <c r="AK899" s="80" t="s">
        <v>1146</v>
      </c>
      <c r="AL899" s="3"/>
    </row>
    <row r="900" spans="8:38" x14ac:dyDescent="0.3">
      <c r="H900" s="77" t="e">
        <f>VLOOKUP(_xlfn.SINGLE(#REF!),Sheet2!A:B,2,0)</f>
        <v>#REF!</v>
      </c>
      <c r="AJ900" s="3"/>
      <c r="AK900" s="80" t="s">
        <v>1147</v>
      </c>
      <c r="AL900" s="3"/>
    </row>
    <row r="901" spans="8:38" x14ac:dyDescent="0.3">
      <c r="H901" s="77" t="e">
        <f>VLOOKUP(_xlfn.SINGLE(#REF!),Sheet2!A:B,2,0)</f>
        <v>#REF!</v>
      </c>
      <c r="AJ901" s="3"/>
      <c r="AK901" s="80" t="s">
        <v>1148</v>
      </c>
      <c r="AL901" s="3"/>
    </row>
    <row r="902" spans="8:38" x14ac:dyDescent="0.3">
      <c r="H902" s="77" t="e">
        <f>VLOOKUP(_xlfn.SINGLE(#REF!),Sheet2!A:B,2,0)</f>
        <v>#REF!</v>
      </c>
      <c r="AJ902" s="3"/>
      <c r="AK902" s="80" t="s">
        <v>1149</v>
      </c>
      <c r="AL902" s="3"/>
    </row>
    <row r="903" spans="8:38" x14ac:dyDescent="0.3">
      <c r="H903" s="77" t="e">
        <f>VLOOKUP(_xlfn.SINGLE(#REF!),Sheet2!A:B,2,0)</f>
        <v>#REF!</v>
      </c>
      <c r="AJ903" s="3"/>
      <c r="AK903" s="80" t="s">
        <v>1150</v>
      </c>
      <c r="AL903" s="3"/>
    </row>
    <row r="904" spans="8:38" x14ac:dyDescent="0.3">
      <c r="H904" s="77" t="e">
        <f>VLOOKUP(_xlfn.SINGLE(#REF!),Sheet2!A:B,2,0)</f>
        <v>#REF!</v>
      </c>
      <c r="AJ904" s="3"/>
      <c r="AK904" s="80" t="s">
        <v>1151</v>
      </c>
      <c r="AL904" s="3"/>
    </row>
    <row r="905" spans="8:38" x14ac:dyDescent="0.3">
      <c r="H905" s="77" t="e">
        <f>VLOOKUP(_xlfn.SINGLE(#REF!),Sheet2!A:B,2,0)</f>
        <v>#REF!</v>
      </c>
      <c r="AJ905" s="3"/>
      <c r="AK905" s="80" t="s">
        <v>1152</v>
      </c>
      <c r="AL905" s="3"/>
    </row>
    <row r="906" spans="8:38" x14ac:dyDescent="0.3">
      <c r="H906" s="77" t="e">
        <f>VLOOKUP(_xlfn.SINGLE(#REF!),Sheet2!A:B,2,0)</f>
        <v>#REF!</v>
      </c>
      <c r="AJ906" s="3"/>
      <c r="AK906" s="80" t="s">
        <v>1153</v>
      </c>
      <c r="AL906" s="3"/>
    </row>
    <row r="907" spans="8:38" x14ac:dyDescent="0.3">
      <c r="H907" s="77" t="e">
        <f>VLOOKUP(_xlfn.SINGLE(#REF!),Sheet2!A:B,2,0)</f>
        <v>#REF!</v>
      </c>
      <c r="AJ907" s="3"/>
      <c r="AK907" s="80" t="s">
        <v>1154</v>
      </c>
      <c r="AL907" s="3"/>
    </row>
    <row r="908" spans="8:38" x14ac:dyDescent="0.3">
      <c r="H908" s="77" t="e">
        <f>VLOOKUP(_xlfn.SINGLE(#REF!),Sheet2!A:B,2,0)</f>
        <v>#REF!</v>
      </c>
      <c r="AJ908" s="3"/>
      <c r="AK908" s="80" t="s">
        <v>1155</v>
      </c>
      <c r="AL908" s="3"/>
    </row>
    <row r="909" spans="8:38" x14ac:dyDescent="0.3">
      <c r="H909" s="77" t="e">
        <f>VLOOKUP(_xlfn.SINGLE(#REF!),Sheet2!A:B,2,0)</f>
        <v>#REF!</v>
      </c>
      <c r="AJ909" s="3"/>
      <c r="AK909" s="80" t="s">
        <v>1156</v>
      </c>
      <c r="AL909" s="3"/>
    </row>
    <row r="910" spans="8:38" x14ac:dyDescent="0.3">
      <c r="H910" s="77" t="e">
        <f>VLOOKUP(_xlfn.SINGLE(#REF!),Sheet2!A:B,2,0)</f>
        <v>#REF!</v>
      </c>
      <c r="AJ910" s="3"/>
      <c r="AK910" s="80" t="s">
        <v>1157</v>
      </c>
      <c r="AL910" s="3"/>
    </row>
    <row r="911" spans="8:38" x14ac:dyDescent="0.3">
      <c r="H911" s="77" t="e">
        <f>VLOOKUP(_xlfn.SINGLE(#REF!),Sheet2!A:B,2,0)</f>
        <v>#REF!</v>
      </c>
      <c r="AJ911" s="3"/>
      <c r="AK911" s="80" t="s">
        <v>1158</v>
      </c>
      <c r="AL911" s="3"/>
    </row>
    <row r="912" spans="8:38" x14ac:dyDescent="0.3">
      <c r="H912" s="77" t="e">
        <f>VLOOKUP(_xlfn.SINGLE(#REF!),Sheet2!A:B,2,0)</f>
        <v>#REF!</v>
      </c>
      <c r="AJ912" s="3"/>
      <c r="AK912" s="80" t="s">
        <v>1159</v>
      </c>
      <c r="AL912" s="3"/>
    </row>
    <row r="913" spans="8:38" x14ac:dyDescent="0.3">
      <c r="H913" s="77" t="e">
        <f>VLOOKUP(_xlfn.SINGLE(#REF!),Sheet2!A:B,2,0)</f>
        <v>#REF!</v>
      </c>
      <c r="AJ913" s="3"/>
      <c r="AK913" s="80" t="s">
        <v>1160</v>
      </c>
      <c r="AL913" s="3"/>
    </row>
    <row r="914" spans="8:38" x14ac:dyDescent="0.3">
      <c r="H914" s="77" t="e">
        <f>VLOOKUP(_xlfn.SINGLE(#REF!),Sheet2!A:B,2,0)</f>
        <v>#REF!</v>
      </c>
      <c r="AJ914" s="3"/>
      <c r="AK914" s="80" t="s">
        <v>1161</v>
      </c>
      <c r="AL914" s="3"/>
    </row>
    <row r="915" spans="8:38" x14ac:dyDescent="0.3">
      <c r="H915" s="77" t="e">
        <f>VLOOKUP(_xlfn.SINGLE(#REF!),Sheet2!A:B,2,0)</f>
        <v>#REF!</v>
      </c>
      <c r="AJ915" s="3"/>
      <c r="AK915" s="80" t="s">
        <v>1162</v>
      </c>
      <c r="AL915" s="3"/>
    </row>
    <row r="916" spans="8:38" x14ac:dyDescent="0.3">
      <c r="H916" s="77" t="e">
        <f>VLOOKUP(_xlfn.SINGLE(#REF!),Sheet2!A:B,2,0)</f>
        <v>#REF!</v>
      </c>
      <c r="AJ916" s="3"/>
      <c r="AK916" s="80" t="s">
        <v>1163</v>
      </c>
      <c r="AL916" s="3"/>
    </row>
    <row r="917" spans="8:38" x14ac:dyDescent="0.3">
      <c r="H917" s="77" t="e">
        <f>VLOOKUP(_xlfn.SINGLE(#REF!),Sheet2!A:B,2,0)</f>
        <v>#REF!</v>
      </c>
      <c r="AJ917" s="3"/>
      <c r="AK917" s="80" t="s">
        <v>1164</v>
      </c>
      <c r="AL917" s="3"/>
    </row>
    <row r="918" spans="8:38" x14ac:dyDescent="0.3">
      <c r="H918" s="77" t="e">
        <f>VLOOKUP(_xlfn.SINGLE(#REF!),Sheet2!A:B,2,0)</f>
        <v>#REF!</v>
      </c>
      <c r="AJ918" s="3"/>
      <c r="AK918" s="80" t="s">
        <v>1165</v>
      </c>
      <c r="AL918" s="3"/>
    </row>
    <row r="919" spans="8:38" x14ac:dyDescent="0.3">
      <c r="H919" s="77" t="e">
        <f>VLOOKUP(_xlfn.SINGLE(#REF!),Sheet2!A:B,2,0)</f>
        <v>#REF!</v>
      </c>
      <c r="AJ919" s="3"/>
      <c r="AK919" s="80" t="s">
        <v>1166</v>
      </c>
      <c r="AL919" s="3"/>
    </row>
    <row r="920" spans="8:38" x14ac:dyDescent="0.3">
      <c r="H920" s="77" t="e">
        <f>VLOOKUP(_xlfn.SINGLE(#REF!),Sheet2!A:B,2,0)</f>
        <v>#REF!</v>
      </c>
      <c r="AJ920" s="3"/>
      <c r="AK920" s="80" t="s">
        <v>1167</v>
      </c>
      <c r="AL920" s="3"/>
    </row>
    <row r="921" spans="8:38" x14ac:dyDescent="0.3">
      <c r="H921" s="77" t="e">
        <f>VLOOKUP(_xlfn.SINGLE(#REF!),Sheet2!A:B,2,0)</f>
        <v>#REF!</v>
      </c>
      <c r="AJ921" s="3"/>
      <c r="AK921" s="80" t="s">
        <v>1168</v>
      </c>
      <c r="AL921" s="3"/>
    </row>
    <row r="922" spans="8:38" x14ac:dyDescent="0.3">
      <c r="H922" s="77" t="e">
        <f>VLOOKUP(_xlfn.SINGLE(#REF!),Sheet2!A:B,2,0)</f>
        <v>#REF!</v>
      </c>
      <c r="AJ922" s="3"/>
      <c r="AK922" s="80" t="s">
        <v>1169</v>
      </c>
      <c r="AL922" s="3"/>
    </row>
    <row r="923" spans="8:38" x14ac:dyDescent="0.3">
      <c r="H923" s="77" t="e">
        <f>VLOOKUP(_xlfn.SINGLE(#REF!),Sheet2!A:B,2,0)</f>
        <v>#REF!</v>
      </c>
      <c r="AJ923" s="3"/>
      <c r="AK923" s="80" t="s">
        <v>1170</v>
      </c>
      <c r="AL923" s="3"/>
    </row>
    <row r="924" spans="8:38" x14ac:dyDescent="0.3">
      <c r="H924" s="77" t="e">
        <f>VLOOKUP(_xlfn.SINGLE(#REF!),Sheet2!A:B,2,0)</f>
        <v>#REF!</v>
      </c>
      <c r="AJ924" s="3"/>
      <c r="AK924" s="80" t="s">
        <v>1171</v>
      </c>
      <c r="AL924" s="3"/>
    </row>
    <row r="925" spans="8:38" x14ac:dyDescent="0.3">
      <c r="H925" s="77" t="e">
        <f>VLOOKUP(_xlfn.SINGLE(#REF!),Sheet2!A:B,2,0)</f>
        <v>#REF!</v>
      </c>
      <c r="AJ925" s="3"/>
      <c r="AK925" s="80" t="s">
        <v>1172</v>
      </c>
      <c r="AL925" s="3"/>
    </row>
    <row r="926" spans="8:38" x14ac:dyDescent="0.3">
      <c r="H926" s="77" t="e">
        <f>VLOOKUP(_xlfn.SINGLE(#REF!),Sheet2!A:B,2,0)</f>
        <v>#REF!</v>
      </c>
      <c r="AJ926" s="3"/>
      <c r="AK926" s="80" t="s">
        <v>1173</v>
      </c>
      <c r="AL926" s="3"/>
    </row>
    <row r="927" spans="8:38" x14ac:dyDescent="0.3">
      <c r="H927" s="77" t="e">
        <f>VLOOKUP(_xlfn.SINGLE(#REF!),Sheet2!A:B,2,0)</f>
        <v>#REF!</v>
      </c>
      <c r="AJ927" s="3"/>
      <c r="AK927" s="80" t="s">
        <v>1174</v>
      </c>
      <c r="AL927" s="3"/>
    </row>
    <row r="928" spans="8:38" x14ac:dyDescent="0.3">
      <c r="H928" s="77" t="e">
        <f>VLOOKUP(_xlfn.SINGLE(#REF!),Sheet2!A:B,2,0)</f>
        <v>#REF!</v>
      </c>
      <c r="AJ928" s="3"/>
      <c r="AK928" s="80" t="s">
        <v>1175</v>
      </c>
      <c r="AL928" s="3"/>
    </row>
    <row r="929" spans="8:38" x14ac:dyDescent="0.3">
      <c r="H929" s="77" t="e">
        <f>VLOOKUP(_xlfn.SINGLE(#REF!),Sheet2!A:B,2,0)</f>
        <v>#REF!</v>
      </c>
      <c r="AJ929" s="3"/>
      <c r="AK929" s="80" t="s">
        <v>1176</v>
      </c>
      <c r="AL929" s="3"/>
    </row>
    <row r="930" spans="8:38" x14ac:dyDescent="0.3">
      <c r="H930" s="77" t="e">
        <f>VLOOKUP(_xlfn.SINGLE(#REF!),Sheet2!A:B,2,0)</f>
        <v>#REF!</v>
      </c>
      <c r="AJ930" s="3"/>
      <c r="AK930" s="80" t="s">
        <v>1177</v>
      </c>
      <c r="AL930" s="3"/>
    </row>
    <row r="931" spans="8:38" x14ac:dyDescent="0.3">
      <c r="H931" s="77" t="e">
        <f>VLOOKUP(_xlfn.SINGLE(#REF!),Sheet2!A:B,2,0)</f>
        <v>#REF!</v>
      </c>
      <c r="AJ931" s="3"/>
      <c r="AK931" s="80" t="s">
        <v>1178</v>
      </c>
      <c r="AL931" s="3"/>
    </row>
    <row r="932" spans="8:38" x14ac:dyDescent="0.3">
      <c r="H932" s="77" t="e">
        <f>VLOOKUP(_xlfn.SINGLE(#REF!),Sheet2!A:B,2,0)</f>
        <v>#REF!</v>
      </c>
      <c r="AJ932" s="3"/>
      <c r="AK932" s="80" t="s">
        <v>1179</v>
      </c>
      <c r="AL932" s="3"/>
    </row>
    <row r="933" spans="8:38" x14ac:dyDescent="0.3">
      <c r="H933" s="77" t="e">
        <f>VLOOKUP(_xlfn.SINGLE(#REF!),Sheet2!A:B,2,0)</f>
        <v>#REF!</v>
      </c>
      <c r="AJ933" s="3"/>
      <c r="AK933" s="80" t="s">
        <v>1180</v>
      </c>
      <c r="AL933" s="3"/>
    </row>
    <row r="934" spans="8:38" x14ac:dyDescent="0.3">
      <c r="H934" s="77" t="e">
        <f>VLOOKUP(_xlfn.SINGLE(#REF!),Sheet2!A:B,2,0)</f>
        <v>#REF!</v>
      </c>
      <c r="AJ934" s="3"/>
      <c r="AK934" s="80" t="s">
        <v>1181</v>
      </c>
      <c r="AL934" s="3"/>
    </row>
    <row r="935" spans="8:38" x14ac:dyDescent="0.3">
      <c r="H935" s="77" t="e">
        <f>VLOOKUP(_xlfn.SINGLE(#REF!),Sheet2!A:B,2,0)</f>
        <v>#REF!</v>
      </c>
      <c r="AJ935" s="3"/>
      <c r="AK935" s="80" t="s">
        <v>1182</v>
      </c>
      <c r="AL935" s="3"/>
    </row>
    <row r="936" spans="8:38" x14ac:dyDescent="0.3">
      <c r="H936" s="77" t="e">
        <f>VLOOKUP(_xlfn.SINGLE(#REF!),Sheet2!A:B,2,0)</f>
        <v>#REF!</v>
      </c>
      <c r="AJ936" s="3"/>
      <c r="AK936" s="80" t="s">
        <v>1183</v>
      </c>
      <c r="AL936" s="3"/>
    </row>
    <row r="937" spans="8:38" x14ac:dyDescent="0.3">
      <c r="H937" s="77" t="e">
        <f>VLOOKUP(_xlfn.SINGLE(#REF!),Sheet2!A:B,2,0)</f>
        <v>#REF!</v>
      </c>
      <c r="AJ937" s="3"/>
      <c r="AK937" s="80" t="s">
        <v>1184</v>
      </c>
      <c r="AL937" s="3"/>
    </row>
    <row r="938" spans="8:38" x14ac:dyDescent="0.3">
      <c r="H938" s="77" t="e">
        <f>VLOOKUP(_xlfn.SINGLE(#REF!),Sheet2!A:B,2,0)</f>
        <v>#REF!</v>
      </c>
      <c r="AJ938" s="3"/>
      <c r="AK938" s="80" t="s">
        <v>1185</v>
      </c>
      <c r="AL938" s="3"/>
    </row>
    <row r="939" spans="8:38" x14ac:dyDescent="0.3">
      <c r="H939" s="77" t="e">
        <f>VLOOKUP(_xlfn.SINGLE(#REF!),Sheet2!A:B,2,0)</f>
        <v>#REF!</v>
      </c>
      <c r="AJ939" s="3"/>
      <c r="AK939" s="80" t="s">
        <v>1186</v>
      </c>
      <c r="AL939" s="3"/>
    </row>
    <row r="940" spans="8:38" x14ac:dyDescent="0.3">
      <c r="H940" s="77" t="e">
        <f>VLOOKUP(_xlfn.SINGLE(#REF!),Sheet2!A:B,2,0)</f>
        <v>#REF!</v>
      </c>
      <c r="AJ940" s="3"/>
      <c r="AK940" s="80" t="s">
        <v>1187</v>
      </c>
      <c r="AL940" s="3"/>
    </row>
    <row r="941" spans="8:38" x14ac:dyDescent="0.3">
      <c r="H941" s="77" t="e">
        <f>VLOOKUP(_xlfn.SINGLE(#REF!),Sheet2!A:B,2,0)</f>
        <v>#REF!</v>
      </c>
      <c r="AJ941" s="3"/>
      <c r="AK941" s="80" t="s">
        <v>1188</v>
      </c>
      <c r="AL941" s="3"/>
    </row>
    <row r="942" spans="8:38" x14ac:dyDescent="0.3">
      <c r="H942" s="77" t="e">
        <f>VLOOKUP(_xlfn.SINGLE(#REF!),Sheet2!A:B,2,0)</f>
        <v>#REF!</v>
      </c>
      <c r="AJ942" s="3"/>
      <c r="AK942" s="80" t="s">
        <v>1189</v>
      </c>
      <c r="AL942" s="3"/>
    </row>
    <row r="943" spans="8:38" x14ac:dyDescent="0.3">
      <c r="H943" s="77" t="e">
        <f>VLOOKUP(_xlfn.SINGLE(#REF!),Sheet2!A:B,2,0)</f>
        <v>#REF!</v>
      </c>
      <c r="AJ943" s="3"/>
      <c r="AK943" s="80" t="s">
        <v>1190</v>
      </c>
      <c r="AL943" s="3"/>
    </row>
    <row r="944" spans="8:38" x14ac:dyDescent="0.3">
      <c r="H944" s="77" t="e">
        <f>VLOOKUP(_xlfn.SINGLE(#REF!),Sheet2!A:B,2,0)</f>
        <v>#REF!</v>
      </c>
      <c r="AJ944" s="3"/>
      <c r="AK944" s="80" t="s">
        <v>1191</v>
      </c>
      <c r="AL944" s="3"/>
    </row>
    <row r="945" spans="8:38" x14ac:dyDescent="0.3">
      <c r="H945" s="77" t="e">
        <f>VLOOKUP(_xlfn.SINGLE(#REF!),Sheet2!A:B,2,0)</f>
        <v>#REF!</v>
      </c>
      <c r="AJ945" s="3"/>
      <c r="AK945" s="80" t="s">
        <v>1192</v>
      </c>
      <c r="AL945" s="3"/>
    </row>
    <row r="946" spans="8:38" x14ac:dyDescent="0.3">
      <c r="H946" s="77" t="e">
        <f>VLOOKUP(_xlfn.SINGLE(#REF!),Sheet2!A:B,2,0)</f>
        <v>#REF!</v>
      </c>
      <c r="AJ946" s="3"/>
      <c r="AK946" s="80" t="s">
        <v>1193</v>
      </c>
      <c r="AL946" s="3"/>
    </row>
    <row r="947" spans="8:38" x14ac:dyDescent="0.3">
      <c r="H947" s="77" t="e">
        <f>VLOOKUP(_xlfn.SINGLE(#REF!),Sheet2!A:B,2,0)</f>
        <v>#REF!</v>
      </c>
      <c r="AJ947" s="3"/>
      <c r="AK947" s="80" t="s">
        <v>1194</v>
      </c>
      <c r="AL947" s="3"/>
    </row>
    <row r="948" spans="8:38" x14ac:dyDescent="0.3">
      <c r="H948" s="77" t="e">
        <f>VLOOKUP(_xlfn.SINGLE(#REF!),Sheet2!A:B,2,0)</f>
        <v>#REF!</v>
      </c>
      <c r="AJ948" s="3"/>
      <c r="AK948" s="80" t="s">
        <v>1195</v>
      </c>
      <c r="AL948" s="3"/>
    </row>
    <row r="949" spans="8:38" x14ac:dyDescent="0.3">
      <c r="H949" s="77" t="e">
        <f>VLOOKUP(_xlfn.SINGLE(#REF!),Sheet2!A:B,2,0)</f>
        <v>#REF!</v>
      </c>
      <c r="AJ949" s="3"/>
      <c r="AK949" s="80" t="s">
        <v>1196</v>
      </c>
      <c r="AL949" s="3"/>
    </row>
    <row r="950" spans="8:38" x14ac:dyDescent="0.3">
      <c r="H950" s="77" t="e">
        <f>VLOOKUP(_xlfn.SINGLE(#REF!),Sheet2!A:B,2,0)</f>
        <v>#REF!</v>
      </c>
      <c r="AJ950" s="3"/>
      <c r="AK950" s="80" t="s">
        <v>1197</v>
      </c>
      <c r="AL950" s="3"/>
    </row>
    <row r="951" spans="8:38" x14ac:dyDescent="0.3">
      <c r="H951" s="77" t="e">
        <f>VLOOKUP(_xlfn.SINGLE(#REF!),Sheet2!A:B,2,0)</f>
        <v>#REF!</v>
      </c>
      <c r="AJ951" s="3"/>
      <c r="AK951" s="80" t="s">
        <v>1198</v>
      </c>
      <c r="AL951" s="3"/>
    </row>
    <row r="952" spans="8:38" x14ac:dyDescent="0.3">
      <c r="H952" s="77" t="e">
        <f>VLOOKUP(_xlfn.SINGLE(#REF!),Sheet2!A:B,2,0)</f>
        <v>#REF!</v>
      </c>
      <c r="AJ952" s="3"/>
      <c r="AK952" s="80" t="s">
        <v>1199</v>
      </c>
      <c r="AL952" s="3"/>
    </row>
    <row r="953" spans="8:38" x14ac:dyDescent="0.3">
      <c r="H953" s="77" t="e">
        <f>VLOOKUP(_xlfn.SINGLE(#REF!),Sheet2!A:B,2,0)</f>
        <v>#REF!</v>
      </c>
      <c r="AJ953" s="3"/>
      <c r="AK953" s="80" t="s">
        <v>1200</v>
      </c>
      <c r="AL953" s="3"/>
    </row>
    <row r="954" spans="8:38" x14ac:dyDescent="0.3">
      <c r="H954" s="77" t="e">
        <f>VLOOKUP(_xlfn.SINGLE(#REF!),Sheet2!A:B,2,0)</f>
        <v>#REF!</v>
      </c>
      <c r="AJ954" s="3"/>
      <c r="AK954" s="80" t="s">
        <v>1201</v>
      </c>
      <c r="AL954" s="3"/>
    </row>
    <row r="955" spans="8:38" x14ac:dyDescent="0.3">
      <c r="H955" s="77" t="e">
        <f>VLOOKUP(_xlfn.SINGLE(#REF!),Sheet2!A:B,2,0)</f>
        <v>#REF!</v>
      </c>
      <c r="AJ955" s="3"/>
      <c r="AK955" s="80" t="s">
        <v>1202</v>
      </c>
      <c r="AL955" s="3"/>
    </row>
    <row r="956" spans="8:38" x14ac:dyDescent="0.3">
      <c r="H956" s="77" t="e">
        <f>VLOOKUP(_xlfn.SINGLE(#REF!),Sheet2!A:B,2,0)</f>
        <v>#REF!</v>
      </c>
      <c r="AJ956" s="3"/>
      <c r="AK956" s="80" t="s">
        <v>1203</v>
      </c>
      <c r="AL956" s="3"/>
    </row>
    <row r="957" spans="8:38" x14ac:dyDescent="0.3">
      <c r="H957" s="77" t="e">
        <f>VLOOKUP(_xlfn.SINGLE(#REF!),Sheet2!A:B,2,0)</f>
        <v>#REF!</v>
      </c>
      <c r="AJ957" s="3"/>
      <c r="AK957" s="80" t="s">
        <v>1204</v>
      </c>
      <c r="AL957" s="3"/>
    </row>
    <row r="958" spans="8:38" x14ac:dyDescent="0.3">
      <c r="H958" s="77" t="e">
        <f>VLOOKUP(_xlfn.SINGLE(#REF!),Sheet2!A:B,2,0)</f>
        <v>#REF!</v>
      </c>
      <c r="AJ958" s="3"/>
      <c r="AK958" s="80" t="s">
        <v>1205</v>
      </c>
      <c r="AL958" s="3"/>
    </row>
    <row r="959" spans="8:38" x14ac:dyDescent="0.3">
      <c r="H959" s="77" t="e">
        <f>VLOOKUP(_xlfn.SINGLE(#REF!),Sheet2!A:B,2,0)</f>
        <v>#REF!</v>
      </c>
      <c r="AJ959" s="3"/>
      <c r="AK959" s="80" t="s">
        <v>1206</v>
      </c>
      <c r="AL959" s="3"/>
    </row>
    <row r="960" spans="8:38" x14ac:dyDescent="0.3">
      <c r="H960" s="77" t="e">
        <f>VLOOKUP(_xlfn.SINGLE(#REF!),Sheet2!A:B,2,0)</f>
        <v>#REF!</v>
      </c>
      <c r="AJ960" s="3"/>
      <c r="AK960" s="80" t="s">
        <v>1207</v>
      </c>
      <c r="AL960" s="3"/>
    </row>
    <row r="961" spans="8:38" x14ac:dyDescent="0.3">
      <c r="H961" s="77" t="e">
        <f>VLOOKUP(_xlfn.SINGLE(#REF!),Sheet2!A:B,2,0)</f>
        <v>#REF!</v>
      </c>
      <c r="AJ961" s="3"/>
      <c r="AK961" s="80" t="s">
        <v>1208</v>
      </c>
      <c r="AL961" s="3"/>
    </row>
    <row r="962" spans="8:38" x14ac:dyDescent="0.3">
      <c r="H962" s="77" t="e">
        <f>VLOOKUP(_xlfn.SINGLE(#REF!),Sheet2!A:B,2,0)</f>
        <v>#REF!</v>
      </c>
      <c r="AJ962" s="3"/>
      <c r="AK962" s="80" t="s">
        <v>1209</v>
      </c>
      <c r="AL962" s="3"/>
    </row>
    <row r="963" spans="8:38" x14ac:dyDescent="0.3">
      <c r="H963" s="77" t="e">
        <f>VLOOKUP(_xlfn.SINGLE(#REF!),Sheet2!A:B,2,0)</f>
        <v>#REF!</v>
      </c>
      <c r="AJ963" s="3"/>
      <c r="AK963" s="80" t="s">
        <v>1210</v>
      </c>
      <c r="AL963" s="3"/>
    </row>
    <row r="964" spans="8:38" x14ac:dyDescent="0.3">
      <c r="H964" s="77" t="e">
        <f>VLOOKUP(_xlfn.SINGLE(#REF!),Sheet2!A:B,2,0)</f>
        <v>#REF!</v>
      </c>
      <c r="AJ964" s="3"/>
      <c r="AK964" s="80" t="s">
        <v>1211</v>
      </c>
      <c r="AL964" s="3"/>
    </row>
    <row r="965" spans="8:38" x14ac:dyDescent="0.3">
      <c r="H965" s="77" t="e">
        <f>VLOOKUP(_xlfn.SINGLE(#REF!),Sheet2!A:B,2,0)</f>
        <v>#REF!</v>
      </c>
      <c r="AJ965" s="3"/>
      <c r="AK965" s="80" t="s">
        <v>1212</v>
      </c>
      <c r="AL965" s="3"/>
    </row>
    <row r="966" spans="8:38" x14ac:dyDescent="0.3">
      <c r="H966" s="77" t="e">
        <f>VLOOKUP(_xlfn.SINGLE(#REF!),Sheet2!A:B,2,0)</f>
        <v>#REF!</v>
      </c>
      <c r="AJ966" s="3"/>
      <c r="AK966" s="80" t="s">
        <v>1213</v>
      </c>
      <c r="AL966" s="3"/>
    </row>
    <row r="967" spans="8:38" x14ac:dyDescent="0.3">
      <c r="H967" s="77" t="e">
        <f>VLOOKUP(_xlfn.SINGLE(#REF!),Sheet2!A:B,2,0)</f>
        <v>#REF!</v>
      </c>
      <c r="AJ967" s="3"/>
      <c r="AK967" s="80" t="s">
        <v>1214</v>
      </c>
      <c r="AL967" s="3"/>
    </row>
    <row r="968" spans="8:38" x14ac:dyDescent="0.3">
      <c r="H968" s="77" t="e">
        <f>VLOOKUP(_xlfn.SINGLE(#REF!),Sheet2!A:B,2,0)</f>
        <v>#REF!</v>
      </c>
      <c r="AJ968" s="3"/>
      <c r="AK968" s="80" t="s">
        <v>1215</v>
      </c>
      <c r="AL968" s="3"/>
    </row>
    <row r="969" spans="8:38" x14ac:dyDescent="0.3">
      <c r="H969" s="77" t="e">
        <f>VLOOKUP(_xlfn.SINGLE(#REF!),Sheet2!A:B,2,0)</f>
        <v>#REF!</v>
      </c>
      <c r="AJ969" s="3"/>
      <c r="AK969" s="80" t="s">
        <v>1216</v>
      </c>
      <c r="AL969" s="3"/>
    </row>
    <row r="970" spans="8:38" x14ac:dyDescent="0.3">
      <c r="H970" s="77" t="e">
        <f>VLOOKUP(_xlfn.SINGLE(#REF!),Sheet2!A:B,2,0)</f>
        <v>#REF!</v>
      </c>
      <c r="AJ970" s="3"/>
      <c r="AK970" s="80" t="s">
        <v>1217</v>
      </c>
      <c r="AL970" s="3"/>
    </row>
    <row r="971" spans="8:38" x14ac:dyDescent="0.3">
      <c r="H971" s="77" t="e">
        <f>VLOOKUP(_xlfn.SINGLE(#REF!),Sheet2!A:B,2,0)</f>
        <v>#REF!</v>
      </c>
      <c r="AJ971" s="3"/>
      <c r="AK971" s="80" t="s">
        <v>1218</v>
      </c>
      <c r="AL971" s="3"/>
    </row>
    <row r="972" spans="8:38" x14ac:dyDescent="0.3">
      <c r="H972" s="77" t="e">
        <f>VLOOKUP(_xlfn.SINGLE(#REF!),Sheet2!A:B,2,0)</f>
        <v>#REF!</v>
      </c>
      <c r="AJ972" s="3"/>
      <c r="AK972" s="80" t="s">
        <v>1219</v>
      </c>
      <c r="AL972" s="3"/>
    </row>
    <row r="973" spans="8:38" x14ac:dyDescent="0.3">
      <c r="H973" s="77" t="e">
        <f>VLOOKUP(_xlfn.SINGLE(#REF!),Sheet2!A:B,2,0)</f>
        <v>#REF!</v>
      </c>
      <c r="AJ973" s="3"/>
      <c r="AK973" s="80" t="s">
        <v>1220</v>
      </c>
      <c r="AL973" s="3"/>
    </row>
    <row r="974" spans="8:38" x14ac:dyDescent="0.3">
      <c r="H974" s="77" t="e">
        <f>VLOOKUP(_xlfn.SINGLE(#REF!),Sheet2!A:B,2,0)</f>
        <v>#REF!</v>
      </c>
      <c r="AJ974" s="3"/>
      <c r="AK974" s="80" t="s">
        <v>1221</v>
      </c>
      <c r="AL974" s="3"/>
    </row>
    <row r="975" spans="8:38" x14ac:dyDescent="0.3">
      <c r="H975" s="77" t="e">
        <f>VLOOKUP(_xlfn.SINGLE(#REF!),Sheet2!A:B,2,0)</f>
        <v>#REF!</v>
      </c>
      <c r="AJ975" s="3"/>
      <c r="AK975" s="80" t="s">
        <v>1222</v>
      </c>
      <c r="AL975" s="3"/>
    </row>
    <row r="976" spans="8:38" x14ac:dyDescent="0.3">
      <c r="H976" s="77" t="e">
        <f>VLOOKUP(_xlfn.SINGLE(#REF!),Sheet2!A:B,2,0)</f>
        <v>#REF!</v>
      </c>
      <c r="AJ976" s="3"/>
      <c r="AK976" s="80" t="s">
        <v>1223</v>
      </c>
      <c r="AL976" s="3"/>
    </row>
    <row r="977" spans="8:38" x14ac:dyDescent="0.3">
      <c r="H977" s="77" t="e">
        <f>VLOOKUP(_xlfn.SINGLE(#REF!),Sheet2!A:B,2,0)</f>
        <v>#REF!</v>
      </c>
      <c r="AJ977" s="3"/>
      <c r="AK977" s="80" t="s">
        <v>1224</v>
      </c>
      <c r="AL977" s="3"/>
    </row>
    <row r="978" spans="8:38" x14ac:dyDescent="0.3">
      <c r="H978" s="77" t="e">
        <f>VLOOKUP(_xlfn.SINGLE(#REF!),Sheet2!A:B,2,0)</f>
        <v>#REF!</v>
      </c>
      <c r="AJ978" s="3"/>
      <c r="AK978" s="80" t="s">
        <v>1225</v>
      </c>
      <c r="AL978" s="3"/>
    </row>
    <row r="979" spans="8:38" x14ac:dyDescent="0.3">
      <c r="H979" s="77" t="e">
        <f>VLOOKUP(_xlfn.SINGLE(#REF!),Sheet2!A:B,2,0)</f>
        <v>#REF!</v>
      </c>
      <c r="AJ979" s="3"/>
      <c r="AK979" s="80" t="s">
        <v>1226</v>
      </c>
      <c r="AL979" s="3"/>
    </row>
    <row r="980" spans="8:38" x14ac:dyDescent="0.3">
      <c r="H980" s="77" t="e">
        <f>VLOOKUP(_xlfn.SINGLE(#REF!),Sheet2!A:B,2,0)</f>
        <v>#REF!</v>
      </c>
      <c r="AJ980" s="3"/>
      <c r="AK980" s="80" t="s">
        <v>1227</v>
      </c>
      <c r="AL980" s="3"/>
    </row>
    <row r="981" spans="8:38" x14ac:dyDescent="0.3">
      <c r="H981" s="77" t="e">
        <f>VLOOKUP(_xlfn.SINGLE(#REF!),Sheet2!A:B,2,0)</f>
        <v>#REF!</v>
      </c>
      <c r="AJ981" s="3"/>
      <c r="AK981" s="80" t="s">
        <v>1228</v>
      </c>
      <c r="AL981" s="3"/>
    </row>
    <row r="982" spans="8:38" x14ac:dyDescent="0.3">
      <c r="H982" s="77" t="e">
        <f>VLOOKUP(_xlfn.SINGLE(#REF!),Sheet2!A:B,2,0)</f>
        <v>#REF!</v>
      </c>
      <c r="AJ982" s="3"/>
      <c r="AK982" s="80" t="s">
        <v>1229</v>
      </c>
      <c r="AL982" s="3"/>
    </row>
    <row r="983" spans="8:38" x14ac:dyDescent="0.3">
      <c r="H983" s="77" t="e">
        <f>VLOOKUP(_xlfn.SINGLE(#REF!),Sheet2!A:B,2,0)</f>
        <v>#REF!</v>
      </c>
      <c r="AJ983" s="3"/>
      <c r="AK983" s="80" t="s">
        <v>1230</v>
      </c>
      <c r="AL983" s="3"/>
    </row>
    <row r="984" spans="8:38" x14ac:dyDescent="0.3">
      <c r="H984" s="77" t="e">
        <f>VLOOKUP(_xlfn.SINGLE(#REF!),Sheet2!A:B,2,0)</f>
        <v>#REF!</v>
      </c>
      <c r="AJ984" s="3"/>
      <c r="AK984" s="80" t="s">
        <v>1231</v>
      </c>
      <c r="AL984" s="3"/>
    </row>
    <row r="985" spans="8:38" x14ac:dyDescent="0.3">
      <c r="H985" s="77" t="e">
        <f>VLOOKUP(_xlfn.SINGLE(#REF!),Sheet2!A:B,2,0)</f>
        <v>#REF!</v>
      </c>
      <c r="AJ985" s="3"/>
      <c r="AK985" s="80" t="s">
        <v>1232</v>
      </c>
      <c r="AL985" s="3"/>
    </row>
    <row r="986" spans="8:38" x14ac:dyDescent="0.3">
      <c r="H986" s="77" t="e">
        <f>VLOOKUP(_xlfn.SINGLE(#REF!),Sheet2!A:B,2,0)</f>
        <v>#REF!</v>
      </c>
      <c r="AJ986" s="3"/>
      <c r="AK986" s="80" t="s">
        <v>1233</v>
      </c>
      <c r="AL986" s="3"/>
    </row>
    <row r="987" spans="8:38" x14ac:dyDescent="0.3">
      <c r="H987" s="77" t="e">
        <f>VLOOKUP(_xlfn.SINGLE(#REF!),Sheet2!A:B,2,0)</f>
        <v>#REF!</v>
      </c>
      <c r="AJ987" s="3"/>
      <c r="AK987" s="80" t="s">
        <v>1234</v>
      </c>
      <c r="AL987" s="3"/>
    </row>
    <row r="988" spans="8:38" x14ac:dyDescent="0.3">
      <c r="H988" s="77" t="e">
        <f>VLOOKUP(_xlfn.SINGLE(#REF!),Sheet2!A:B,2,0)</f>
        <v>#REF!</v>
      </c>
      <c r="AJ988" s="3"/>
      <c r="AK988" s="80" t="s">
        <v>1235</v>
      </c>
      <c r="AL988" s="3"/>
    </row>
    <row r="989" spans="8:38" x14ac:dyDescent="0.3">
      <c r="H989" s="77" t="e">
        <f>VLOOKUP(_xlfn.SINGLE(#REF!),Sheet2!A:B,2,0)</f>
        <v>#REF!</v>
      </c>
      <c r="AJ989" s="3"/>
      <c r="AK989" s="80" t="s">
        <v>1236</v>
      </c>
      <c r="AL989" s="3"/>
    </row>
    <row r="990" spans="8:38" x14ac:dyDescent="0.3">
      <c r="H990" s="77" t="e">
        <f>VLOOKUP(_xlfn.SINGLE(#REF!),Sheet2!A:B,2,0)</f>
        <v>#REF!</v>
      </c>
      <c r="AJ990" s="3"/>
      <c r="AK990" s="80" t="s">
        <v>1237</v>
      </c>
      <c r="AL990" s="3"/>
    </row>
    <row r="991" spans="8:38" x14ac:dyDescent="0.3">
      <c r="H991" s="77" t="e">
        <f>VLOOKUP(_xlfn.SINGLE(#REF!),Sheet2!A:B,2,0)</f>
        <v>#REF!</v>
      </c>
      <c r="AJ991" s="3"/>
      <c r="AK991" s="80" t="s">
        <v>1238</v>
      </c>
      <c r="AL991" s="3"/>
    </row>
    <row r="992" spans="8:38" x14ac:dyDescent="0.3">
      <c r="H992" s="77" t="e">
        <f>VLOOKUP(_xlfn.SINGLE(#REF!),Sheet2!A:B,2,0)</f>
        <v>#REF!</v>
      </c>
      <c r="AJ992" s="3"/>
      <c r="AK992" s="80" t="s">
        <v>1239</v>
      </c>
      <c r="AL992" s="3"/>
    </row>
    <row r="993" spans="8:38" x14ac:dyDescent="0.3">
      <c r="H993" s="77" t="e">
        <f>VLOOKUP(_xlfn.SINGLE(#REF!),Sheet2!A:B,2,0)</f>
        <v>#REF!</v>
      </c>
      <c r="AJ993" s="3"/>
      <c r="AK993" s="80" t="s">
        <v>1240</v>
      </c>
      <c r="AL993" s="3"/>
    </row>
    <row r="994" spans="8:38" x14ac:dyDescent="0.3">
      <c r="H994" s="77" t="e">
        <f>VLOOKUP(_xlfn.SINGLE(#REF!),Sheet2!A:B,2,0)</f>
        <v>#REF!</v>
      </c>
      <c r="AJ994" s="3"/>
      <c r="AK994" s="80" t="s">
        <v>1241</v>
      </c>
      <c r="AL994" s="3"/>
    </row>
    <row r="995" spans="8:38" x14ac:dyDescent="0.3">
      <c r="H995" s="77" t="e">
        <f>VLOOKUP(_xlfn.SINGLE(#REF!),Sheet2!A:B,2,0)</f>
        <v>#REF!</v>
      </c>
      <c r="AJ995" s="3"/>
      <c r="AK995" s="80" t="s">
        <v>1242</v>
      </c>
      <c r="AL995" s="3"/>
    </row>
    <row r="996" spans="8:38" x14ac:dyDescent="0.3">
      <c r="H996" s="77" t="e">
        <f>VLOOKUP(_xlfn.SINGLE(#REF!),Sheet2!A:B,2,0)</f>
        <v>#REF!</v>
      </c>
      <c r="AJ996" s="3"/>
      <c r="AK996" s="80" t="s">
        <v>1243</v>
      </c>
      <c r="AL996" s="3"/>
    </row>
    <row r="997" spans="8:38" x14ac:dyDescent="0.3">
      <c r="H997" s="77" t="e">
        <f>VLOOKUP(_xlfn.SINGLE(#REF!),Sheet2!A:B,2,0)</f>
        <v>#REF!</v>
      </c>
      <c r="AJ997" s="3"/>
      <c r="AK997" s="80" t="s">
        <v>1244</v>
      </c>
      <c r="AL997" s="3"/>
    </row>
    <row r="998" spans="8:38" x14ac:dyDescent="0.3">
      <c r="H998" s="77" t="e">
        <f>VLOOKUP(_xlfn.SINGLE(#REF!),Sheet2!A:B,2,0)</f>
        <v>#REF!</v>
      </c>
      <c r="AJ998" s="3"/>
      <c r="AK998" s="80" t="s">
        <v>1245</v>
      </c>
      <c r="AL998" s="3"/>
    </row>
    <row r="999" spans="8:38" x14ac:dyDescent="0.3">
      <c r="H999" s="77" t="e">
        <f>VLOOKUP(_xlfn.SINGLE(#REF!),Sheet2!A:B,2,0)</f>
        <v>#REF!</v>
      </c>
      <c r="AJ999" s="3"/>
      <c r="AK999" s="80" t="s">
        <v>1246</v>
      </c>
      <c r="AL999" s="3"/>
    </row>
    <row r="1000" spans="8:38" x14ac:dyDescent="0.3">
      <c r="H1000" s="77" t="e">
        <f>VLOOKUP(_xlfn.SINGLE(#REF!),Sheet2!A:B,2,0)</f>
        <v>#REF!</v>
      </c>
      <c r="AJ1000" s="3"/>
      <c r="AK1000" s="80" t="s">
        <v>1247</v>
      </c>
      <c r="AL1000" s="3"/>
    </row>
    <row r="1001" spans="8:38" x14ac:dyDescent="0.3">
      <c r="H1001" s="77" t="e">
        <f>VLOOKUP(_xlfn.SINGLE(#REF!),Sheet2!A:B,2,0)</f>
        <v>#REF!</v>
      </c>
      <c r="AJ1001" s="3"/>
      <c r="AK1001" s="80" t="s">
        <v>1248</v>
      </c>
      <c r="AL1001" s="3"/>
    </row>
    <row r="1002" spans="8:38" x14ac:dyDescent="0.3">
      <c r="H1002" s="77" t="e">
        <f>VLOOKUP(_xlfn.SINGLE(#REF!),Sheet2!A:B,2,0)</f>
        <v>#REF!</v>
      </c>
      <c r="AJ1002" s="3"/>
      <c r="AK1002" s="80" t="s">
        <v>1249</v>
      </c>
      <c r="AL1002" s="3"/>
    </row>
    <row r="1003" spans="8:38" x14ac:dyDescent="0.3">
      <c r="H1003" s="77" t="e">
        <f>VLOOKUP(_xlfn.SINGLE(#REF!),Sheet2!A:B,2,0)</f>
        <v>#REF!</v>
      </c>
      <c r="AJ1003" s="3"/>
      <c r="AK1003" s="80" t="s">
        <v>1250</v>
      </c>
      <c r="AL1003" s="3"/>
    </row>
    <row r="1004" spans="8:38" x14ac:dyDescent="0.3">
      <c r="H1004" s="77" t="e">
        <f>VLOOKUP(_xlfn.SINGLE(#REF!),Sheet2!A:B,2,0)</f>
        <v>#REF!</v>
      </c>
      <c r="AJ1004" s="3"/>
      <c r="AK1004" s="80" t="s">
        <v>1251</v>
      </c>
      <c r="AL1004" s="3"/>
    </row>
    <row r="1005" spans="8:38" x14ac:dyDescent="0.3">
      <c r="H1005" s="77" t="e">
        <f>VLOOKUP(_xlfn.SINGLE(#REF!),Sheet2!A:B,2,0)</f>
        <v>#REF!</v>
      </c>
      <c r="AJ1005" s="3"/>
      <c r="AK1005" s="80" t="s">
        <v>1252</v>
      </c>
      <c r="AL1005" s="3"/>
    </row>
    <row r="1006" spans="8:38" x14ac:dyDescent="0.3">
      <c r="H1006" s="77" t="e">
        <f>VLOOKUP(_xlfn.SINGLE(#REF!),Sheet2!A:B,2,0)</f>
        <v>#REF!</v>
      </c>
      <c r="AJ1006" s="3"/>
      <c r="AK1006" s="80" t="s">
        <v>1253</v>
      </c>
      <c r="AL1006" s="3"/>
    </row>
    <row r="1007" spans="8:38" x14ac:dyDescent="0.3">
      <c r="H1007" s="77" t="e">
        <f>VLOOKUP(_xlfn.SINGLE(#REF!),Sheet2!A:B,2,0)</f>
        <v>#REF!</v>
      </c>
      <c r="AJ1007" s="3"/>
      <c r="AK1007" s="80" t="s">
        <v>1254</v>
      </c>
      <c r="AL1007" s="3"/>
    </row>
    <row r="1008" spans="8:38" x14ac:dyDescent="0.3">
      <c r="H1008" s="77" t="e">
        <f>VLOOKUP(_xlfn.SINGLE(#REF!),Sheet2!A:B,2,0)</f>
        <v>#REF!</v>
      </c>
      <c r="AJ1008" s="3"/>
      <c r="AK1008" s="80" t="s">
        <v>1255</v>
      </c>
      <c r="AL1008" s="3"/>
    </row>
    <row r="1009" spans="8:38" x14ac:dyDescent="0.3">
      <c r="H1009" s="77" t="e">
        <f>VLOOKUP(_xlfn.SINGLE(#REF!),Sheet2!A:B,2,0)</f>
        <v>#REF!</v>
      </c>
      <c r="AJ1009" s="3"/>
      <c r="AK1009" s="80" t="s">
        <v>1256</v>
      </c>
      <c r="AL1009" s="3"/>
    </row>
    <row r="1010" spans="8:38" x14ac:dyDescent="0.3">
      <c r="H1010" s="77" t="e">
        <f>VLOOKUP(_xlfn.SINGLE(#REF!),Sheet2!A:B,2,0)</f>
        <v>#REF!</v>
      </c>
      <c r="AJ1010" s="3"/>
      <c r="AK1010" s="80" t="s">
        <v>1257</v>
      </c>
      <c r="AL1010" s="3"/>
    </row>
    <row r="1011" spans="8:38" x14ac:dyDescent="0.3">
      <c r="H1011" s="77" t="e">
        <f>VLOOKUP(_xlfn.SINGLE(#REF!),Sheet2!A:B,2,0)</f>
        <v>#REF!</v>
      </c>
      <c r="AJ1011" s="3"/>
      <c r="AK1011" s="80" t="s">
        <v>1258</v>
      </c>
      <c r="AL1011" s="3"/>
    </row>
    <row r="1012" spans="8:38" x14ac:dyDescent="0.3">
      <c r="H1012" s="77" t="e">
        <f>VLOOKUP(_xlfn.SINGLE(#REF!),Sheet2!A:B,2,0)</f>
        <v>#REF!</v>
      </c>
      <c r="AJ1012" s="3"/>
      <c r="AK1012" s="80" t="s">
        <v>1259</v>
      </c>
      <c r="AL1012" s="3"/>
    </row>
    <row r="1013" spans="8:38" x14ac:dyDescent="0.3">
      <c r="H1013" s="77" t="e">
        <f>VLOOKUP(_xlfn.SINGLE(#REF!),Sheet2!A:B,2,0)</f>
        <v>#REF!</v>
      </c>
      <c r="AJ1013" s="3"/>
      <c r="AK1013" s="80" t="s">
        <v>1260</v>
      </c>
      <c r="AL1013" s="3"/>
    </row>
    <row r="1014" spans="8:38" x14ac:dyDescent="0.3">
      <c r="H1014" s="77" t="e">
        <f>VLOOKUP(_xlfn.SINGLE(#REF!),Sheet2!A:B,2,0)</f>
        <v>#REF!</v>
      </c>
      <c r="AJ1014" s="3"/>
      <c r="AK1014" s="80" t="s">
        <v>1261</v>
      </c>
      <c r="AL1014" s="3"/>
    </row>
    <row r="1015" spans="8:38" x14ac:dyDescent="0.3">
      <c r="H1015" s="77" t="e">
        <f>VLOOKUP(_xlfn.SINGLE(#REF!),Sheet2!A:B,2,0)</f>
        <v>#REF!</v>
      </c>
      <c r="AJ1015" s="3"/>
      <c r="AK1015" s="80" t="s">
        <v>1262</v>
      </c>
      <c r="AL1015" s="3"/>
    </row>
    <row r="1016" spans="8:38" x14ac:dyDescent="0.3">
      <c r="H1016" s="77" t="e">
        <f>VLOOKUP(_xlfn.SINGLE(#REF!),Sheet2!A:B,2,0)</f>
        <v>#REF!</v>
      </c>
      <c r="AJ1016" s="3"/>
      <c r="AK1016" s="80" t="s">
        <v>1263</v>
      </c>
      <c r="AL1016" s="3"/>
    </row>
    <row r="1017" spans="8:38" x14ac:dyDescent="0.3">
      <c r="H1017" s="77" t="e">
        <f>VLOOKUP(_xlfn.SINGLE(#REF!),Sheet2!A:B,2,0)</f>
        <v>#REF!</v>
      </c>
      <c r="AJ1017" s="3"/>
      <c r="AK1017" s="80" t="s">
        <v>1264</v>
      </c>
      <c r="AL1017" s="3"/>
    </row>
    <row r="1018" spans="8:38" x14ac:dyDescent="0.3">
      <c r="H1018" s="77" t="e">
        <f>VLOOKUP(_xlfn.SINGLE(#REF!),Sheet2!A:B,2,0)</f>
        <v>#REF!</v>
      </c>
      <c r="AJ1018" s="3"/>
      <c r="AK1018" s="80" t="s">
        <v>1265</v>
      </c>
      <c r="AL1018" s="3"/>
    </row>
    <row r="1019" spans="8:38" x14ac:dyDescent="0.3">
      <c r="H1019" s="77" t="e">
        <f>VLOOKUP(_xlfn.SINGLE(#REF!),Sheet2!A:B,2,0)</f>
        <v>#REF!</v>
      </c>
      <c r="AJ1019" s="3"/>
      <c r="AK1019" s="80" t="s">
        <v>1266</v>
      </c>
      <c r="AL1019" s="3"/>
    </row>
    <row r="1020" spans="8:38" x14ac:dyDescent="0.3">
      <c r="H1020" s="77" t="e">
        <f>VLOOKUP(_xlfn.SINGLE(#REF!),Sheet2!A:B,2,0)</f>
        <v>#REF!</v>
      </c>
      <c r="AJ1020" s="3"/>
      <c r="AK1020" s="80" t="s">
        <v>1267</v>
      </c>
      <c r="AL1020" s="3"/>
    </row>
    <row r="1021" spans="8:38" x14ac:dyDescent="0.3">
      <c r="H1021" s="77" t="e">
        <f>VLOOKUP(_xlfn.SINGLE(#REF!),Sheet2!A:B,2,0)</f>
        <v>#REF!</v>
      </c>
      <c r="AJ1021" s="3"/>
      <c r="AK1021" s="80" t="s">
        <v>1268</v>
      </c>
      <c r="AL1021" s="3"/>
    </row>
    <row r="1022" spans="8:38" x14ac:dyDescent="0.3">
      <c r="H1022" s="77" t="e">
        <f>VLOOKUP(_xlfn.SINGLE(#REF!),Sheet2!A:B,2,0)</f>
        <v>#REF!</v>
      </c>
      <c r="AJ1022" s="3"/>
      <c r="AK1022" s="80" t="s">
        <v>1269</v>
      </c>
      <c r="AL1022" s="3"/>
    </row>
    <row r="1023" spans="8:38" x14ac:dyDescent="0.3">
      <c r="H1023" s="77" t="e">
        <f>VLOOKUP(_xlfn.SINGLE(#REF!),Sheet2!A:B,2,0)</f>
        <v>#REF!</v>
      </c>
      <c r="AJ1023" s="3"/>
      <c r="AK1023" s="80" t="s">
        <v>1270</v>
      </c>
      <c r="AL1023" s="3"/>
    </row>
    <row r="1024" spans="8:38" x14ac:dyDescent="0.3">
      <c r="H1024" s="77" t="e">
        <f>VLOOKUP(_xlfn.SINGLE(#REF!),Sheet2!A:B,2,0)</f>
        <v>#REF!</v>
      </c>
      <c r="AJ1024" s="3"/>
      <c r="AK1024" s="80" t="s">
        <v>1271</v>
      </c>
      <c r="AL1024" s="3"/>
    </row>
    <row r="1025" spans="8:38" x14ac:dyDescent="0.3">
      <c r="H1025" s="77" t="e">
        <f>VLOOKUP(_xlfn.SINGLE(#REF!),Sheet2!A:B,2,0)</f>
        <v>#REF!</v>
      </c>
      <c r="AJ1025" s="3"/>
      <c r="AK1025" s="80" t="s">
        <v>1272</v>
      </c>
      <c r="AL1025" s="3"/>
    </row>
    <row r="1026" spans="8:38" x14ac:dyDescent="0.3">
      <c r="H1026" s="77" t="e">
        <f>VLOOKUP(_xlfn.SINGLE(#REF!),Sheet2!A:B,2,0)</f>
        <v>#REF!</v>
      </c>
      <c r="AJ1026" s="3"/>
      <c r="AK1026" s="80" t="s">
        <v>1273</v>
      </c>
      <c r="AL1026" s="3"/>
    </row>
    <row r="1027" spans="8:38" x14ac:dyDescent="0.3">
      <c r="H1027" s="77" t="e">
        <f>VLOOKUP(_xlfn.SINGLE(#REF!),Sheet2!A:B,2,0)</f>
        <v>#REF!</v>
      </c>
      <c r="AJ1027" s="3"/>
      <c r="AK1027" s="80" t="s">
        <v>1274</v>
      </c>
      <c r="AL1027" s="3"/>
    </row>
    <row r="1028" spans="8:38" x14ac:dyDescent="0.3">
      <c r="H1028" s="77" t="e">
        <f>VLOOKUP(_xlfn.SINGLE(#REF!),Sheet2!A:B,2,0)</f>
        <v>#REF!</v>
      </c>
      <c r="AJ1028" s="3"/>
      <c r="AK1028" s="80" t="s">
        <v>1275</v>
      </c>
      <c r="AL1028" s="3"/>
    </row>
    <row r="1029" spans="8:38" x14ac:dyDescent="0.3">
      <c r="H1029" s="77" t="e">
        <f>VLOOKUP(_xlfn.SINGLE(#REF!),Sheet2!A:B,2,0)</f>
        <v>#REF!</v>
      </c>
      <c r="AJ1029" s="3"/>
      <c r="AK1029" s="80" t="s">
        <v>1276</v>
      </c>
      <c r="AL1029" s="3"/>
    </row>
    <row r="1030" spans="8:38" x14ac:dyDescent="0.3">
      <c r="H1030" s="77" t="e">
        <f>VLOOKUP(_xlfn.SINGLE(#REF!),Sheet2!A:B,2,0)</f>
        <v>#REF!</v>
      </c>
      <c r="AJ1030" s="3"/>
      <c r="AK1030" s="80" t="s">
        <v>1277</v>
      </c>
      <c r="AL1030" s="3"/>
    </row>
    <row r="1031" spans="8:38" x14ac:dyDescent="0.3">
      <c r="H1031" s="77" t="e">
        <f>VLOOKUP(_xlfn.SINGLE(#REF!),Sheet2!A:B,2,0)</f>
        <v>#REF!</v>
      </c>
      <c r="AJ1031" s="3"/>
      <c r="AK1031" s="80" t="s">
        <v>1278</v>
      </c>
      <c r="AL1031" s="3"/>
    </row>
    <row r="1032" spans="8:38" x14ac:dyDescent="0.3">
      <c r="H1032" s="77" t="e">
        <f>VLOOKUP(_xlfn.SINGLE(#REF!),Sheet2!A:B,2,0)</f>
        <v>#REF!</v>
      </c>
      <c r="AJ1032" s="3"/>
      <c r="AK1032" s="80" t="s">
        <v>1279</v>
      </c>
      <c r="AL1032" s="3"/>
    </row>
    <row r="1033" spans="8:38" x14ac:dyDescent="0.3">
      <c r="H1033" s="77" t="e">
        <f>VLOOKUP(_xlfn.SINGLE(#REF!),Sheet2!A:B,2,0)</f>
        <v>#REF!</v>
      </c>
      <c r="AJ1033" s="3"/>
      <c r="AK1033" s="80" t="s">
        <v>1280</v>
      </c>
      <c r="AL1033" s="3"/>
    </row>
    <row r="1034" spans="8:38" x14ac:dyDescent="0.3">
      <c r="H1034" s="77" t="e">
        <f>VLOOKUP(_xlfn.SINGLE(#REF!),Sheet2!A:B,2,0)</f>
        <v>#REF!</v>
      </c>
      <c r="AJ1034" s="3"/>
      <c r="AK1034" s="80" t="s">
        <v>1281</v>
      </c>
      <c r="AL1034" s="3"/>
    </row>
    <row r="1035" spans="8:38" x14ac:dyDescent="0.3">
      <c r="H1035" s="77" t="e">
        <f>VLOOKUP(_xlfn.SINGLE(#REF!),Sheet2!A:B,2,0)</f>
        <v>#REF!</v>
      </c>
      <c r="AJ1035" s="3"/>
      <c r="AK1035" s="80" t="s">
        <v>1282</v>
      </c>
      <c r="AL1035" s="3"/>
    </row>
    <row r="1036" spans="8:38" x14ac:dyDescent="0.3">
      <c r="H1036" s="77" t="e">
        <f>VLOOKUP(_xlfn.SINGLE(#REF!),Sheet2!A:B,2,0)</f>
        <v>#REF!</v>
      </c>
      <c r="AJ1036" s="3"/>
      <c r="AK1036" s="80" t="s">
        <v>1283</v>
      </c>
      <c r="AL1036" s="3"/>
    </row>
    <row r="1037" spans="8:38" x14ac:dyDescent="0.3">
      <c r="H1037" s="77" t="e">
        <f>VLOOKUP(_xlfn.SINGLE(#REF!),Sheet2!A:B,2,0)</f>
        <v>#REF!</v>
      </c>
      <c r="AJ1037" s="3"/>
      <c r="AK1037" s="80" t="s">
        <v>1284</v>
      </c>
      <c r="AL1037" s="3"/>
    </row>
    <row r="1038" spans="8:38" x14ac:dyDescent="0.3">
      <c r="H1038" s="77" t="e">
        <f>VLOOKUP(_xlfn.SINGLE(#REF!),Sheet2!A:B,2,0)</f>
        <v>#REF!</v>
      </c>
      <c r="AJ1038" s="3"/>
      <c r="AK1038" s="80" t="s">
        <v>1285</v>
      </c>
      <c r="AL1038" s="3"/>
    </row>
    <row r="1039" spans="8:38" x14ac:dyDescent="0.3">
      <c r="H1039" s="77" t="e">
        <f>VLOOKUP(_xlfn.SINGLE(#REF!),Sheet2!A:B,2,0)</f>
        <v>#REF!</v>
      </c>
      <c r="AJ1039" s="3"/>
      <c r="AK1039" s="80" t="s">
        <v>1286</v>
      </c>
      <c r="AL1039" s="3"/>
    </row>
    <row r="1040" spans="8:38" x14ac:dyDescent="0.3">
      <c r="H1040" s="77" t="e">
        <f>VLOOKUP(_xlfn.SINGLE(#REF!),Sheet2!A:B,2,0)</f>
        <v>#REF!</v>
      </c>
      <c r="AJ1040" s="3"/>
      <c r="AK1040" s="80" t="s">
        <v>1287</v>
      </c>
      <c r="AL1040" s="3"/>
    </row>
    <row r="1041" spans="8:38" x14ac:dyDescent="0.3">
      <c r="H1041" s="77" t="e">
        <f>VLOOKUP(_xlfn.SINGLE(#REF!),Sheet2!A:B,2,0)</f>
        <v>#REF!</v>
      </c>
      <c r="AJ1041" s="3"/>
      <c r="AK1041" s="80" t="s">
        <v>1288</v>
      </c>
      <c r="AL1041" s="3"/>
    </row>
    <row r="1042" spans="8:38" x14ac:dyDescent="0.3">
      <c r="H1042" s="77" t="e">
        <f>VLOOKUP(_xlfn.SINGLE(#REF!),Sheet2!A:B,2,0)</f>
        <v>#REF!</v>
      </c>
      <c r="AJ1042" s="3"/>
      <c r="AK1042" s="80" t="s">
        <v>1289</v>
      </c>
      <c r="AL1042" s="3"/>
    </row>
    <row r="1043" spans="8:38" x14ac:dyDescent="0.3">
      <c r="H1043" s="77" t="e">
        <f>VLOOKUP(_xlfn.SINGLE(#REF!),Sheet2!A:B,2,0)</f>
        <v>#REF!</v>
      </c>
      <c r="AJ1043" s="3"/>
      <c r="AK1043" s="80" t="s">
        <v>1290</v>
      </c>
      <c r="AL1043" s="3"/>
    </row>
    <row r="1044" spans="8:38" x14ac:dyDescent="0.3">
      <c r="H1044" s="77" t="e">
        <f>VLOOKUP(_xlfn.SINGLE(#REF!),Sheet2!A:B,2,0)</f>
        <v>#REF!</v>
      </c>
      <c r="AJ1044" s="3"/>
      <c r="AK1044" s="80" t="s">
        <v>1291</v>
      </c>
      <c r="AL1044" s="3"/>
    </row>
    <row r="1045" spans="8:38" x14ac:dyDescent="0.3">
      <c r="H1045" s="77" t="e">
        <f>VLOOKUP(_xlfn.SINGLE(#REF!),Sheet2!A:B,2,0)</f>
        <v>#REF!</v>
      </c>
      <c r="AJ1045" s="3"/>
      <c r="AK1045" s="80" t="s">
        <v>1292</v>
      </c>
      <c r="AL1045" s="3"/>
    </row>
    <row r="1046" spans="8:38" x14ac:dyDescent="0.3">
      <c r="H1046" s="77" t="e">
        <f>VLOOKUP(_xlfn.SINGLE(#REF!),Sheet2!A:B,2,0)</f>
        <v>#REF!</v>
      </c>
      <c r="AJ1046" s="3"/>
      <c r="AK1046" s="80" t="s">
        <v>1293</v>
      </c>
      <c r="AL1046" s="3"/>
    </row>
    <row r="1047" spans="8:38" x14ac:dyDescent="0.3">
      <c r="H1047" s="77" t="e">
        <f>VLOOKUP(_xlfn.SINGLE(#REF!),Sheet2!A:B,2,0)</f>
        <v>#REF!</v>
      </c>
      <c r="AJ1047" s="3"/>
      <c r="AK1047" s="80" t="s">
        <v>1294</v>
      </c>
      <c r="AL1047" s="3"/>
    </row>
    <row r="1048" spans="8:38" x14ac:dyDescent="0.3">
      <c r="H1048" s="77" t="e">
        <f>VLOOKUP(_xlfn.SINGLE(#REF!),Sheet2!A:B,2,0)</f>
        <v>#REF!</v>
      </c>
      <c r="AJ1048" s="3"/>
      <c r="AK1048" s="80" t="s">
        <v>1295</v>
      </c>
      <c r="AL1048" s="3"/>
    </row>
    <row r="1049" spans="8:38" x14ac:dyDescent="0.3">
      <c r="H1049" s="77" t="e">
        <f>VLOOKUP(_xlfn.SINGLE(#REF!),Sheet2!A:B,2,0)</f>
        <v>#REF!</v>
      </c>
      <c r="AJ1049" s="3"/>
      <c r="AK1049" s="80" t="s">
        <v>1296</v>
      </c>
      <c r="AL1049" s="3"/>
    </row>
    <row r="1050" spans="8:38" x14ac:dyDescent="0.3">
      <c r="H1050" s="77" t="e">
        <f>VLOOKUP(_xlfn.SINGLE(#REF!),Sheet2!A:B,2,0)</f>
        <v>#REF!</v>
      </c>
      <c r="AJ1050" s="3"/>
      <c r="AK1050" s="80" t="s">
        <v>1297</v>
      </c>
      <c r="AL1050" s="3"/>
    </row>
    <row r="1051" spans="8:38" x14ac:dyDescent="0.3">
      <c r="H1051" s="77" t="e">
        <f>VLOOKUP(_xlfn.SINGLE(#REF!),Sheet2!A:B,2,0)</f>
        <v>#REF!</v>
      </c>
      <c r="AJ1051" s="3"/>
      <c r="AK1051" s="80" t="s">
        <v>1298</v>
      </c>
      <c r="AL1051" s="3"/>
    </row>
    <row r="1052" spans="8:38" x14ac:dyDescent="0.3">
      <c r="H1052" s="77" t="e">
        <f>VLOOKUP(_xlfn.SINGLE(#REF!),Sheet2!A:B,2,0)</f>
        <v>#REF!</v>
      </c>
      <c r="AJ1052" s="3"/>
      <c r="AK1052" s="80" t="s">
        <v>1299</v>
      </c>
      <c r="AL1052" s="3"/>
    </row>
    <row r="1053" spans="8:38" x14ac:dyDescent="0.3">
      <c r="H1053" s="77" t="e">
        <f>VLOOKUP(_xlfn.SINGLE(#REF!),Sheet2!A:B,2,0)</f>
        <v>#REF!</v>
      </c>
      <c r="AJ1053" s="3"/>
      <c r="AK1053" s="80" t="s">
        <v>1300</v>
      </c>
      <c r="AL1053" s="3"/>
    </row>
    <row r="1054" spans="8:38" x14ac:dyDescent="0.3">
      <c r="H1054" s="77" t="e">
        <f>VLOOKUP(_xlfn.SINGLE(#REF!),Sheet2!A:B,2,0)</f>
        <v>#REF!</v>
      </c>
      <c r="AJ1054" s="3"/>
      <c r="AK1054" s="80" t="s">
        <v>1301</v>
      </c>
      <c r="AL1054" s="3"/>
    </row>
    <row r="1055" spans="8:38" x14ac:dyDescent="0.3">
      <c r="H1055" s="77" t="e">
        <f>VLOOKUP(_xlfn.SINGLE(#REF!),Sheet2!A:B,2,0)</f>
        <v>#REF!</v>
      </c>
      <c r="AJ1055" s="3"/>
      <c r="AK1055" s="80" t="s">
        <v>1302</v>
      </c>
      <c r="AL1055" s="3"/>
    </row>
    <row r="1056" spans="8:38" x14ac:dyDescent="0.3">
      <c r="H1056" s="77" t="e">
        <f>VLOOKUP(_xlfn.SINGLE(#REF!),Sheet2!A:B,2,0)</f>
        <v>#REF!</v>
      </c>
      <c r="AJ1056" s="3"/>
      <c r="AK1056" s="80" t="s">
        <v>1303</v>
      </c>
      <c r="AL1056" s="3"/>
    </row>
    <row r="1057" spans="8:38" x14ac:dyDescent="0.3">
      <c r="H1057" s="77" t="e">
        <f>VLOOKUP(_xlfn.SINGLE(#REF!),Sheet2!A:B,2,0)</f>
        <v>#REF!</v>
      </c>
      <c r="AJ1057" s="3"/>
      <c r="AK1057" s="80" t="s">
        <v>1304</v>
      </c>
      <c r="AL1057" s="3"/>
    </row>
    <row r="1058" spans="8:38" x14ac:dyDescent="0.3">
      <c r="H1058" s="77" t="e">
        <f>VLOOKUP(_xlfn.SINGLE(#REF!),Sheet2!A:B,2,0)</f>
        <v>#REF!</v>
      </c>
      <c r="AJ1058" s="3"/>
      <c r="AK1058" s="80" t="s">
        <v>1305</v>
      </c>
      <c r="AL1058" s="3"/>
    </row>
    <row r="1059" spans="8:38" x14ac:dyDescent="0.3">
      <c r="H1059" s="77" t="e">
        <f>VLOOKUP(_xlfn.SINGLE(#REF!),Sheet2!A:B,2,0)</f>
        <v>#REF!</v>
      </c>
      <c r="AJ1059" s="3"/>
      <c r="AK1059" s="80" t="s">
        <v>1306</v>
      </c>
      <c r="AL1059" s="3"/>
    </row>
    <row r="1060" spans="8:38" x14ac:dyDescent="0.3">
      <c r="H1060" s="77" t="e">
        <f>VLOOKUP(_xlfn.SINGLE(#REF!),Sheet2!A:B,2,0)</f>
        <v>#REF!</v>
      </c>
      <c r="AJ1060" s="3"/>
      <c r="AK1060" s="80" t="s">
        <v>1307</v>
      </c>
      <c r="AL1060" s="3"/>
    </row>
    <row r="1061" spans="8:38" x14ac:dyDescent="0.3">
      <c r="H1061" s="77" t="e">
        <f>VLOOKUP(_xlfn.SINGLE(#REF!),Sheet2!A:B,2,0)</f>
        <v>#REF!</v>
      </c>
      <c r="AJ1061" s="3"/>
      <c r="AK1061" s="80" t="s">
        <v>1308</v>
      </c>
      <c r="AL1061" s="3"/>
    </row>
    <row r="1062" spans="8:38" x14ac:dyDescent="0.3">
      <c r="H1062" s="77" t="e">
        <f>VLOOKUP(_xlfn.SINGLE(#REF!),Sheet2!A:B,2,0)</f>
        <v>#REF!</v>
      </c>
      <c r="AJ1062" s="3"/>
      <c r="AK1062" s="80" t="s">
        <v>1309</v>
      </c>
      <c r="AL1062" s="3"/>
    </row>
    <row r="1063" spans="8:38" x14ac:dyDescent="0.3">
      <c r="H1063" s="77" t="e">
        <f>VLOOKUP(_xlfn.SINGLE(#REF!),Sheet2!A:B,2,0)</f>
        <v>#REF!</v>
      </c>
      <c r="AJ1063" s="3"/>
      <c r="AK1063" s="80" t="s">
        <v>1310</v>
      </c>
      <c r="AL1063" s="3"/>
    </row>
    <row r="1064" spans="8:38" x14ac:dyDescent="0.3">
      <c r="H1064" s="77" t="e">
        <f>VLOOKUP(_xlfn.SINGLE(#REF!),Sheet2!A:B,2,0)</f>
        <v>#REF!</v>
      </c>
      <c r="AJ1064" s="3"/>
      <c r="AK1064" s="80" t="s">
        <v>1311</v>
      </c>
      <c r="AL1064" s="3"/>
    </row>
    <row r="1065" spans="8:38" x14ac:dyDescent="0.3">
      <c r="H1065" s="77" t="e">
        <f>VLOOKUP(_xlfn.SINGLE(#REF!),Sheet2!A:B,2,0)</f>
        <v>#REF!</v>
      </c>
      <c r="AJ1065" s="3"/>
      <c r="AK1065" s="80" t="s">
        <v>1312</v>
      </c>
      <c r="AL1065" s="3"/>
    </row>
    <row r="1066" spans="8:38" x14ac:dyDescent="0.3">
      <c r="H1066" s="77" t="e">
        <f>VLOOKUP(_xlfn.SINGLE(#REF!),Sheet2!A:B,2,0)</f>
        <v>#REF!</v>
      </c>
      <c r="AJ1066" s="3"/>
      <c r="AK1066" s="80" t="s">
        <v>1313</v>
      </c>
      <c r="AL1066" s="3"/>
    </row>
    <row r="1067" spans="8:38" x14ac:dyDescent="0.3">
      <c r="H1067" s="77" t="e">
        <f>VLOOKUP(_xlfn.SINGLE(#REF!),Sheet2!A:B,2,0)</f>
        <v>#REF!</v>
      </c>
      <c r="AJ1067" s="3"/>
      <c r="AK1067" s="80" t="s">
        <v>1314</v>
      </c>
      <c r="AL1067" s="3"/>
    </row>
    <row r="1068" spans="8:38" x14ac:dyDescent="0.3">
      <c r="H1068" s="77" t="e">
        <f>VLOOKUP(_xlfn.SINGLE(#REF!),Sheet2!A:B,2,0)</f>
        <v>#REF!</v>
      </c>
      <c r="AJ1068" s="3"/>
      <c r="AK1068" s="80" t="s">
        <v>1315</v>
      </c>
      <c r="AL1068" s="3"/>
    </row>
    <row r="1069" spans="8:38" x14ac:dyDescent="0.3">
      <c r="H1069" s="77" t="e">
        <f>VLOOKUP(_xlfn.SINGLE(#REF!),Sheet2!A:B,2,0)</f>
        <v>#REF!</v>
      </c>
      <c r="AJ1069" s="3"/>
      <c r="AK1069" s="80" t="s">
        <v>1316</v>
      </c>
      <c r="AL1069" s="3"/>
    </row>
    <row r="1070" spans="8:38" x14ac:dyDescent="0.3">
      <c r="H1070" s="77" t="e">
        <f>VLOOKUP(_xlfn.SINGLE(#REF!),Sheet2!A:B,2,0)</f>
        <v>#REF!</v>
      </c>
      <c r="AJ1070" s="3"/>
      <c r="AK1070" s="80" t="s">
        <v>1317</v>
      </c>
      <c r="AL1070" s="3"/>
    </row>
    <row r="1071" spans="8:38" x14ac:dyDescent="0.3">
      <c r="H1071" s="77" t="e">
        <f>VLOOKUP(_xlfn.SINGLE(#REF!),Sheet2!A:B,2,0)</f>
        <v>#REF!</v>
      </c>
      <c r="AJ1071" s="3"/>
      <c r="AK1071" s="80" t="s">
        <v>1318</v>
      </c>
      <c r="AL1071" s="3"/>
    </row>
    <row r="1072" spans="8:38" x14ac:dyDescent="0.3">
      <c r="H1072" s="77" t="e">
        <f>VLOOKUP(_xlfn.SINGLE(#REF!),Sheet2!A:B,2,0)</f>
        <v>#REF!</v>
      </c>
      <c r="AJ1072" s="3"/>
      <c r="AK1072" s="80" t="s">
        <v>1319</v>
      </c>
      <c r="AL1072" s="3"/>
    </row>
    <row r="1073" spans="8:38" x14ac:dyDescent="0.3">
      <c r="H1073" s="77" t="e">
        <f>VLOOKUP(_xlfn.SINGLE(#REF!),Sheet2!A:B,2,0)</f>
        <v>#REF!</v>
      </c>
      <c r="AJ1073" s="3"/>
      <c r="AK1073" s="80" t="s">
        <v>1320</v>
      </c>
      <c r="AL1073" s="3"/>
    </row>
    <row r="1074" spans="8:38" x14ac:dyDescent="0.3">
      <c r="H1074" s="77" t="e">
        <f>VLOOKUP(_xlfn.SINGLE(#REF!),Sheet2!A:B,2,0)</f>
        <v>#REF!</v>
      </c>
      <c r="AJ1074" s="3"/>
      <c r="AK1074" s="80" t="s">
        <v>1321</v>
      </c>
      <c r="AL1074" s="3"/>
    </row>
    <row r="1075" spans="8:38" x14ac:dyDescent="0.3">
      <c r="H1075" s="77" t="e">
        <f>VLOOKUP(_xlfn.SINGLE(#REF!),Sheet2!A:B,2,0)</f>
        <v>#REF!</v>
      </c>
      <c r="AJ1075" s="3"/>
      <c r="AK1075" s="80" t="s">
        <v>1322</v>
      </c>
      <c r="AL1075" s="3"/>
    </row>
    <row r="1076" spans="8:38" x14ac:dyDescent="0.3">
      <c r="H1076" s="77" t="e">
        <f>VLOOKUP(_xlfn.SINGLE(#REF!),Sheet2!A:B,2,0)</f>
        <v>#REF!</v>
      </c>
      <c r="AJ1076" s="3"/>
      <c r="AK1076" s="80" t="s">
        <v>1323</v>
      </c>
      <c r="AL1076" s="3"/>
    </row>
    <row r="1077" spans="8:38" x14ac:dyDescent="0.3">
      <c r="H1077" s="77" t="e">
        <f>VLOOKUP(_xlfn.SINGLE(#REF!),Sheet2!A:B,2,0)</f>
        <v>#REF!</v>
      </c>
      <c r="AJ1077" s="3"/>
      <c r="AK1077" s="80" t="s">
        <v>1324</v>
      </c>
      <c r="AL1077" s="3"/>
    </row>
    <row r="1078" spans="8:38" x14ac:dyDescent="0.3">
      <c r="H1078" s="77" t="e">
        <f>VLOOKUP(_xlfn.SINGLE(#REF!),Sheet2!A:B,2,0)</f>
        <v>#REF!</v>
      </c>
      <c r="AJ1078" s="3"/>
      <c r="AK1078" s="80" t="s">
        <v>1325</v>
      </c>
      <c r="AL1078" s="3"/>
    </row>
    <row r="1079" spans="8:38" x14ac:dyDescent="0.3">
      <c r="H1079" s="77" t="e">
        <f>VLOOKUP(_xlfn.SINGLE(#REF!),Sheet2!A:B,2,0)</f>
        <v>#REF!</v>
      </c>
      <c r="AJ1079" s="3"/>
      <c r="AK1079" s="80" t="s">
        <v>1326</v>
      </c>
      <c r="AL1079" s="3"/>
    </row>
    <row r="1080" spans="8:38" x14ac:dyDescent="0.3">
      <c r="H1080" s="77" t="e">
        <f>VLOOKUP(_xlfn.SINGLE(#REF!),Sheet2!A:B,2,0)</f>
        <v>#REF!</v>
      </c>
      <c r="AJ1080" s="3"/>
      <c r="AK1080" s="80" t="s">
        <v>1327</v>
      </c>
      <c r="AL1080" s="3"/>
    </row>
    <row r="1081" spans="8:38" x14ac:dyDescent="0.3">
      <c r="H1081" s="77" t="e">
        <f>VLOOKUP(_xlfn.SINGLE(#REF!),Sheet2!A:B,2,0)</f>
        <v>#REF!</v>
      </c>
      <c r="AJ1081" s="3"/>
      <c r="AK1081" s="80" t="s">
        <v>1328</v>
      </c>
      <c r="AL1081" s="3"/>
    </row>
    <row r="1082" spans="8:38" x14ac:dyDescent="0.3">
      <c r="H1082" s="77" t="e">
        <f>VLOOKUP(_xlfn.SINGLE(#REF!),Sheet2!A:B,2,0)</f>
        <v>#REF!</v>
      </c>
      <c r="AJ1082" s="3"/>
      <c r="AK1082" s="80" t="s">
        <v>1329</v>
      </c>
      <c r="AL1082" s="3"/>
    </row>
    <row r="1083" spans="8:38" x14ac:dyDescent="0.3">
      <c r="H1083" s="77" t="e">
        <f>VLOOKUP(_xlfn.SINGLE(#REF!),Sheet2!A:B,2,0)</f>
        <v>#REF!</v>
      </c>
      <c r="AJ1083" s="3"/>
      <c r="AK1083" s="80" t="s">
        <v>1330</v>
      </c>
      <c r="AL1083" s="3"/>
    </row>
    <row r="1084" spans="8:38" x14ac:dyDescent="0.3">
      <c r="H1084" s="77" t="e">
        <f>VLOOKUP(_xlfn.SINGLE(#REF!),Sheet2!A:B,2,0)</f>
        <v>#REF!</v>
      </c>
      <c r="AJ1084" s="3"/>
      <c r="AK1084" s="80" t="s">
        <v>1331</v>
      </c>
      <c r="AL1084" s="3"/>
    </row>
    <row r="1085" spans="8:38" x14ac:dyDescent="0.3">
      <c r="H1085" s="77" t="e">
        <f>VLOOKUP(_xlfn.SINGLE(#REF!),Sheet2!A:B,2,0)</f>
        <v>#REF!</v>
      </c>
      <c r="AJ1085" s="3"/>
      <c r="AK1085" s="80" t="s">
        <v>1332</v>
      </c>
      <c r="AL1085" s="3"/>
    </row>
    <row r="1086" spans="8:38" x14ac:dyDescent="0.3">
      <c r="H1086" s="77" t="e">
        <f>VLOOKUP(_xlfn.SINGLE(#REF!),Sheet2!A:B,2,0)</f>
        <v>#REF!</v>
      </c>
      <c r="AJ1086" s="3"/>
      <c r="AK1086" s="80" t="s">
        <v>1333</v>
      </c>
      <c r="AL1086" s="3"/>
    </row>
    <row r="1087" spans="8:38" x14ac:dyDescent="0.3">
      <c r="H1087" s="77" t="e">
        <f>VLOOKUP(_xlfn.SINGLE(#REF!),Sheet2!A:B,2,0)</f>
        <v>#REF!</v>
      </c>
      <c r="AJ1087" s="3"/>
      <c r="AK1087" s="80" t="s">
        <v>1334</v>
      </c>
      <c r="AL1087" s="3"/>
    </row>
    <row r="1088" spans="8:38" x14ac:dyDescent="0.3">
      <c r="H1088" s="77" t="e">
        <f>VLOOKUP(_xlfn.SINGLE(#REF!),Sheet2!A:B,2,0)</f>
        <v>#REF!</v>
      </c>
      <c r="AJ1088" s="3"/>
      <c r="AK1088" s="80" t="s">
        <v>1335</v>
      </c>
      <c r="AL1088" s="3"/>
    </row>
    <row r="1089" spans="8:38" x14ac:dyDescent="0.3">
      <c r="H1089" s="77" t="e">
        <f>VLOOKUP(_xlfn.SINGLE(#REF!),Sheet2!A:B,2,0)</f>
        <v>#REF!</v>
      </c>
      <c r="AJ1089" s="3"/>
      <c r="AK1089" s="80" t="s">
        <v>1336</v>
      </c>
      <c r="AL1089" s="3"/>
    </row>
    <row r="1090" spans="8:38" x14ac:dyDescent="0.3">
      <c r="H1090" s="77" t="e">
        <f>VLOOKUP(_xlfn.SINGLE(#REF!),Sheet2!A:B,2,0)</f>
        <v>#REF!</v>
      </c>
      <c r="AJ1090" s="3"/>
      <c r="AK1090" s="80" t="s">
        <v>1337</v>
      </c>
      <c r="AL1090" s="3"/>
    </row>
    <row r="1091" spans="8:38" x14ac:dyDescent="0.3">
      <c r="H1091" s="77" t="e">
        <f>VLOOKUP(_xlfn.SINGLE(#REF!),Sheet2!A:B,2,0)</f>
        <v>#REF!</v>
      </c>
      <c r="AJ1091" s="3"/>
      <c r="AK1091" s="80" t="s">
        <v>1338</v>
      </c>
      <c r="AL1091" s="3"/>
    </row>
    <row r="1092" spans="8:38" x14ac:dyDescent="0.3">
      <c r="H1092" s="77" t="e">
        <f>VLOOKUP(_xlfn.SINGLE(#REF!),Sheet2!A:B,2,0)</f>
        <v>#REF!</v>
      </c>
      <c r="AJ1092" s="3"/>
      <c r="AK1092" s="80" t="s">
        <v>197</v>
      </c>
      <c r="AL1092" s="3"/>
    </row>
    <row r="1093" spans="8:38" x14ac:dyDescent="0.3">
      <c r="H1093" s="77" t="e">
        <f>VLOOKUP(_xlfn.SINGLE(#REF!),Sheet2!A:B,2,0)</f>
        <v>#REF!</v>
      </c>
      <c r="AJ1093" s="3"/>
      <c r="AK1093" s="80" t="s">
        <v>1339</v>
      </c>
      <c r="AL1093" s="3"/>
    </row>
    <row r="1094" spans="8:38" x14ac:dyDescent="0.3">
      <c r="H1094" s="77" t="e">
        <f>VLOOKUP(_xlfn.SINGLE(#REF!),Sheet2!A:B,2,0)</f>
        <v>#REF!</v>
      </c>
      <c r="AJ1094" s="3"/>
      <c r="AK1094" s="80" t="s">
        <v>1340</v>
      </c>
      <c r="AL1094" s="3"/>
    </row>
    <row r="1095" spans="8:38" x14ac:dyDescent="0.3">
      <c r="H1095" s="77" t="e">
        <f>VLOOKUP(_xlfn.SINGLE(#REF!),Sheet2!A:B,2,0)</f>
        <v>#REF!</v>
      </c>
      <c r="AJ1095" s="3"/>
      <c r="AK1095" s="80" t="s">
        <v>1341</v>
      </c>
      <c r="AL1095" s="3"/>
    </row>
    <row r="1096" spans="8:38" x14ac:dyDescent="0.3">
      <c r="H1096" s="77" t="e">
        <f>VLOOKUP(_xlfn.SINGLE(#REF!),Sheet2!A:B,2,0)</f>
        <v>#REF!</v>
      </c>
      <c r="AJ1096" s="3"/>
      <c r="AK1096" s="80" t="s">
        <v>1342</v>
      </c>
      <c r="AL1096" s="3"/>
    </row>
    <row r="1097" spans="8:38" x14ac:dyDescent="0.3">
      <c r="H1097" s="77" t="e">
        <f>VLOOKUP(_xlfn.SINGLE(#REF!),Sheet2!A:B,2,0)</f>
        <v>#REF!</v>
      </c>
      <c r="AJ1097" s="3"/>
      <c r="AK1097" s="80" t="s">
        <v>1343</v>
      </c>
      <c r="AL1097" s="3"/>
    </row>
    <row r="1098" spans="8:38" x14ac:dyDescent="0.3">
      <c r="H1098" s="77" t="e">
        <f>VLOOKUP(_xlfn.SINGLE(#REF!),Sheet2!A:B,2,0)</f>
        <v>#REF!</v>
      </c>
      <c r="AJ1098" s="3"/>
      <c r="AK1098" s="80" t="s">
        <v>1344</v>
      </c>
      <c r="AL1098" s="3"/>
    </row>
    <row r="1099" spans="8:38" x14ac:dyDescent="0.3">
      <c r="H1099" s="77" t="e">
        <f>VLOOKUP(_xlfn.SINGLE(#REF!),Sheet2!A:B,2,0)</f>
        <v>#REF!</v>
      </c>
      <c r="AJ1099" s="3"/>
      <c r="AK1099" s="80" t="s">
        <v>1345</v>
      </c>
      <c r="AL1099" s="3"/>
    </row>
    <row r="1100" spans="8:38" x14ac:dyDescent="0.3">
      <c r="H1100" s="77" t="e">
        <f>VLOOKUP(_xlfn.SINGLE(#REF!),Sheet2!A:B,2,0)</f>
        <v>#REF!</v>
      </c>
      <c r="AJ1100" s="3"/>
      <c r="AK1100" s="80" t="s">
        <v>1346</v>
      </c>
      <c r="AL1100" s="3"/>
    </row>
    <row r="1101" spans="8:38" x14ac:dyDescent="0.3">
      <c r="H1101" s="77" t="e">
        <f>VLOOKUP(_xlfn.SINGLE(#REF!),Sheet2!A:B,2,0)</f>
        <v>#REF!</v>
      </c>
      <c r="AJ1101" s="3"/>
      <c r="AK1101" s="80" t="s">
        <v>1347</v>
      </c>
      <c r="AL1101" s="3"/>
    </row>
    <row r="1102" spans="8:38" x14ac:dyDescent="0.3">
      <c r="H1102" s="77" t="e">
        <f>VLOOKUP(_xlfn.SINGLE(#REF!),Sheet2!A:B,2,0)</f>
        <v>#REF!</v>
      </c>
      <c r="AJ1102" s="3"/>
      <c r="AK1102" s="80" t="s">
        <v>1348</v>
      </c>
      <c r="AL1102" s="3"/>
    </row>
    <row r="1103" spans="8:38" x14ac:dyDescent="0.3">
      <c r="H1103" s="77" t="e">
        <f>VLOOKUP(_xlfn.SINGLE(#REF!),Sheet2!A:B,2,0)</f>
        <v>#REF!</v>
      </c>
      <c r="AJ1103" s="3"/>
      <c r="AK1103" s="80" t="s">
        <v>1349</v>
      </c>
      <c r="AL1103" s="3"/>
    </row>
    <row r="1104" spans="8:38" x14ac:dyDescent="0.3">
      <c r="H1104" s="77" t="e">
        <f>VLOOKUP(_xlfn.SINGLE(#REF!),Sheet2!A:B,2,0)</f>
        <v>#REF!</v>
      </c>
      <c r="AJ1104" s="3"/>
      <c r="AK1104" s="80" t="s">
        <v>1350</v>
      </c>
      <c r="AL1104" s="3"/>
    </row>
    <row r="1105" spans="8:38" x14ac:dyDescent="0.3">
      <c r="H1105" s="77" t="e">
        <f>VLOOKUP(_xlfn.SINGLE(#REF!),Sheet2!A:B,2,0)</f>
        <v>#REF!</v>
      </c>
      <c r="AJ1105" s="3"/>
      <c r="AK1105" s="80" t="s">
        <v>1351</v>
      </c>
      <c r="AL1105" s="3"/>
    </row>
    <row r="1106" spans="8:38" x14ac:dyDescent="0.3">
      <c r="H1106" s="77" t="e">
        <f>VLOOKUP(_xlfn.SINGLE(#REF!),Sheet2!A:B,2,0)</f>
        <v>#REF!</v>
      </c>
      <c r="AJ1106" s="3"/>
      <c r="AK1106" s="80" t="s">
        <v>1352</v>
      </c>
      <c r="AL1106" s="3"/>
    </row>
    <row r="1107" spans="8:38" x14ac:dyDescent="0.3">
      <c r="H1107" s="77" t="e">
        <f>VLOOKUP(_xlfn.SINGLE(#REF!),Sheet2!A:B,2,0)</f>
        <v>#REF!</v>
      </c>
      <c r="AJ1107" s="3"/>
      <c r="AK1107" s="80" t="s">
        <v>1353</v>
      </c>
      <c r="AL1107" s="3"/>
    </row>
    <row r="1108" spans="8:38" x14ac:dyDescent="0.3">
      <c r="H1108" s="77" t="e">
        <f>VLOOKUP(_xlfn.SINGLE(#REF!),Sheet2!A:B,2,0)</f>
        <v>#REF!</v>
      </c>
      <c r="AJ1108" s="3"/>
      <c r="AK1108" s="80" t="s">
        <v>1354</v>
      </c>
      <c r="AL1108" s="3"/>
    </row>
    <row r="1109" spans="8:38" x14ac:dyDescent="0.3">
      <c r="H1109" s="77" t="e">
        <f>VLOOKUP(_xlfn.SINGLE(#REF!),Sheet2!A:B,2,0)</f>
        <v>#REF!</v>
      </c>
      <c r="AJ1109" s="3"/>
      <c r="AK1109" s="80" t="s">
        <v>1355</v>
      </c>
      <c r="AL1109" s="3"/>
    </row>
    <row r="1110" spans="8:38" x14ac:dyDescent="0.3">
      <c r="H1110" s="77" t="e">
        <f>VLOOKUP(_xlfn.SINGLE(#REF!),Sheet2!A:B,2,0)</f>
        <v>#REF!</v>
      </c>
      <c r="AJ1110" s="3"/>
      <c r="AK1110" s="80" t="s">
        <v>1356</v>
      </c>
      <c r="AL1110" s="3"/>
    </row>
    <row r="1111" spans="8:38" x14ac:dyDescent="0.3">
      <c r="H1111" s="77" t="e">
        <f>VLOOKUP(_xlfn.SINGLE(#REF!),Sheet2!A:B,2,0)</f>
        <v>#REF!</v>
      </c>
      <c r="AJ1111" s="3"/>
      <c r="AK1111" s="80" t="s">
        <v>1357</v>
      </c>
      <c r="AL1111" s="3"/>
    </row>
    <row r="1112" spans="8:38" x14ac:dyDescent="0.3">
      <c r="H1112" s="77" t="e">
        <f>VLOOKUP(_xlfn.SINGLE(#REF!),Sheet2!A:B,2,0)</f>
        <v>#REF!</v>
      </c>
      <c r="AJ1112" s="3"/>
      <c r="AK1112" s="80" t="s">
        <v>1358</v>
      </c>
      <c r="AL1112" s="3"/>
    </row>
    <row r="1113" spans="8:38" x14ac:dyDescent="0.3">
      <c r="H1113" s="77" t="e">
        <f>VLOOKUP(_xlfn.SINGLE(#REF!),Sheet2!A:B,2,0)</f>
        <v>#REF!</v>
      </c>
      <c r="AJ1113" s="3"/>
      <c r="AK1113" s="80" t="s">
        <v>1359</v>
      </c>
      <c r="AL1113" s="3"/>
    </row>
    <row r="1114" spans="8:38" x14ac:dyDescent="0.3">
      <c r="H1114" s="77" t="e">
        <f>VLOOKUP(_xlfn.SINGLE(#REF!),Sheet2!A:B,2,0)</f>
        <v>#REF!</v>
      </c>
      <c r="AJ1114" s="3"/>
      <c r="AK1114" s="80" t="s">
        <v>1360</v>
      </c>
      <c r="AL1114" s="3"/>
    </row>
    <row r="1115" spans="8:38" x14ac:dyDescent="0.3">
      <c r="H1115" s="77" t="e">
        <f>VLOOKUP(_xlfn.SINGLE(#REF!),Sheet2!A:B,2,0)</f>
        <v>#REF!</v>
      </c>
      <c r="AJ1115" s="3"/>
      <c r="AK1115" s="80" t="s">
        <v>1361</v>
      </c>
      <c r="AL1115" s="3"/>
    </row>
    <row r="1116" spans="8:38" x14ac:dyDescent="0.3">
      <c r="H1116" s="77" t="e">
        <f>VLOOKUP(_xlfn.SINGLE(#REF!),Sheet2!A:B,2,0)</f>
        <v>#REF!</v>
      </c>
      <c r="AJ1116" s="3"/>
      <c r="AK1116" s="80" t="s">
        <v>1362</v>
      </c>
      <c r="AL1116" s="3"/>
    </row>
    <row r="1117" spans="8:38" x14ac:dyDescent="0.3">
      <c r="H1117" s="77" t="e">
        <f>VLOOKUP(_xlfn.SINGLE(#REF!),Sheet2!A:B,2,0)</f>
        <v>#REF!</v>
      </c>
      <c r="AJ1117" s="3"/>
      <c r="AK1117" s="80" t="s">
        <v>1363</v>
      </c>
      <c r="AL1117" s="3"/>
    </row>
    <row r="1118" spans="8:38" x14ac:dyDescent="0.3">
      <c r="H1118" s="77" t="e">
        <f>VLOOKUP(_xlfn.SINGLE(#REF!),Sheet2!A:B,2,0)</f>
        <v>#REF!</v>
      </c>
      <c r="AJ1118" s="3"/>
      <c r="AK1118" s="80" t="s">
        <v>1364</v>
      </c>
      <c r="AL1118" s="3"/>
    </row>
    <row r="1119" spans="8:38" x14ac:dyDescent="0.3">
      <c r="H1119" s="77" t="e">
        <f>VLOOKUP(_xlfn.SINGLE(#REF!),Sheet2!A:B,2,0)</f>
        <v>#REF!</v>
      </c>
      <c r="AJ1119" s="3"/>
      <c r="AK1119" s="80" t="s">
        <v>1365</v>
      </c>
      <c r="AL1119" s="3"/>
    </row>
    <row r="1120" spans="8:38" x14ac:dyDescent="0.3">
      <c r="H1120" s="77" t="e">
        <f>VLOOKUP(_xlfn.SINGLE(#REF!),Sheet2!A:B,2,0)</f>
        <v>#REF!</v>
      </c>
      <c r="AJ1120" s="3"/>
      <c r="AK1120" s="80" t="s">
        <v>1366</v>
      </c>
      <c r="AL1120" s="3"/>
    </row>
    <row r="1121" spans="8:38" x14ac:dyDescent="0.3">
      <c r="H1121" s="77" t="e">
        <f>VLOOKUP(_xlfn.SINGLE(#REF!),Sheet2!A:B,2,0)</f>
        <v>#REF!</v>
      </c>
      <c r="AJ1121" s="3"/>
      <c r="AK1121" s="80" t="s">
        <v>1367</v>
      </c>
      <c r="AL1121" s="3"/>
    </row>
    <row r="1122" spans="8:38" x14ac:dyDescent="0.3">
      <c r="H1122" s="77" t="e">
        <f>VLOOKUP(_xlfn.SINGLE(#REF!),Sheet2!A:B,2,0)</f>
        <v>#REF!</v>
      </c>
      <c r="AJ1122" s="3"/>
      <c r="AK1122" s="90" t="s">
        <v>1368</v>
      </c>
      <c r="AL1122" s="3"/>
    </row>
    <row r="1123" spans="8:38" x14ac:dyDescent="0.3">
      <c r="H1123" s="77" t="e">
        <f>VLOOKUP(_xlfn.SINGLE(#REF!),Sheet2!A:B,2,0)</f>
        <v>#REF!</v>
      </c>
      <c r="AJ1123" s="3"/>
      <c r="AK1123" s="80" t="s">
        <v>1369</v>
      </c>
      <c r="AL1123" s="3"/>
    </row>
    <row r="1124" spans="8:38" x14ac:dyDescent="0.3">
      <c r="H1124" s="77" t="e">
        <f>VLOOKUP(_xlfn.SINGLE(#REF!),Sheet2!A:B,2,0)</f>
        <v>#REF!</v>
      </c>
      <c r="AJ1124" s="3"/>
      <c r="AK1124" s="80" t="s">
        <v>1370</v>
      </c>
      <c r="AL1124" s="3"/>
    </row>
    <row r="1125" spans="8:38" x14ac:dyDescent="0.3">
      <c r="H1125" s="77" t="e">
        <f>VLOOKUP(_xlfn.SINGLE(#REF!),Sheet2!A:B,2,0)</f>
        <v>#REF!</v>
      </c>
      <c r="AJ1125" s="3"/>
      <c r="AK1125" s="80" t="s">
        <v>1371</v>
      </c>
      <c r="AL1125" s="3"/>
    </row>
    <row r="1126" spans="8:38" x14ac:dyDescent="0.3">
      <c r="H1126" s="77" t="e">
        <f>VLOOKUP(_xlfn.SINGLE(#REF!),Sheet2!A:B,2,0)</f>
        <v>#REF!</v>
      </c>
      <c r="AJ1126" s="3"/>
      <c r="AK1126" s="80" t="s">
        <v>1372</v>
      </c>
      <c r="AL1126" s="3"/>
    </row>
    <row r="1127" spans="8:38" x14ac:dyDescent="0.3">
      <c r="H1127" s="77" t="e">
        <f>VLOOKUP(_xlfn.SINGLE(#REF!),Sheet2!A:B,2,0)</f>
        <v>#REF!</v>
      </c>
      <c r="AJ1127" s="3"/>
      <c r="AK1127" s="80" t="s">
        <v>1373</v>
      </c>
      <c r="AL1127" s="3"/>
    </row>
    <row r="1128" spans="8:38" x14ac:dyDescent="0.3">
      <c r="H1128" s="77" t="e">
        <f>VLOOKUP(_xlfn.SINGLE(#REF!),Sheet2!A:B,2,0)</f>
        <v>#REF!</v>
      </c>
      <c r="AJ1128" s="3"/>
      <c r="AK1128" s="80" t="s">
        <v>1374</v>
      </c>
      <c r="AL1128" s="3"/>
    </row>
    <row r="1129" spans="8:38" x14ac:dyDescent="0.3">
      <c r="H1129" s="77" t="e">
        <f>VLOOKUP(_xlfn.SINGLE(#REF!),Sheet2!A:B,2,0)</f>
        <v>#REF!</v>
      </c>
      <c r="AJ1129" s="3"/>
      <c r="AK1129" s="80" t="s">
        <v>1375</v>
      </c>
      <c r="AL1129" s="3"/>
    </row>
    <row r="1130" spans="8:38" x14ac:dyDescent="0.3">
      <c r="H1130" s="77" t="e">
        <f>VLOOKUP(_xlfn.SINGLE(#REF!),Sheet2!A:B,2,0)</f>
        <v>#REF!</v>
      </c>
      <c r="AJ1130" s="3"/>
      <c r="AK1130" s="80" t="s">
        <v>1376</v>
      </c>
      <c r="AL1130" s="3"/>
    </row>
    <row r="1131" spans="8:38" x14ac:dyDescent="0.3">
      <c r="H1131" s="77" t="e">
        <f>VLOOKUP(_xlfn.SINGLE(#REF!),Sheet2!A:B,2,0)</f>
        <v>#REF!</v>
      </c>
      <c r="AJ1131" s="3"/>
      <c r="AK1131" s="80" t="s">
        <v>1377</v>
      </c>
      <c r="AL1131" s="3"/>
    </row>
    <row r="1132" spans="8:38" x14ac:dyDescent="0.3">
      <c r="H1132" s="77" t="e">
        <f>VLOOKUP(_xlfn.SINGLE(#REF!),Sheet2!A:B,2,0)</f>
        <v>#REF!</v>
      </c>
      <c r="AJ1132" s="3"/>
      <c r="AK1132" s="80" t="s">
        <v>1378</v>
      </c>
      <c r="AL1132" s="3"/>
    </row>
    <row r="1133" spans="8:38" x14ac:dyDescent="0.3">
      <c r="H1133" s="77" t="e">
        <f>VLOOKUP(_xlfn.SINGLE(#REF!),Sheet2!A:B,2,0)</f>
        <v>#REF!</v>
      </c>
      <c r="AJ1133" s="3"/>
      <c r="AK1133" s="80" t="s">
        <v>248</v>
      </c>
      <c r="AL1133" s="3"/>
    </row>
    <row r="1134" spans="8:38" x14ac:dyDescent="0.3">
      <c r="H1134" s="77" t="e">
        <f>VLOOKUP(_xlfn.SINGLE(#REF!),Sheet2!A:B,2,0)</f>
        <v>#REF!</v>
      </c>
      <c r="AJ1134" s="3"/>
      <c r="AK1134" s="80" t="s">
        <v>1379</v>
      </c>
      <c r="AL1134" s="3"/>
    </row>
    <row r="1135" spans="8:38" x14ac:dyDescent="0.3">
      <c r="H1135" s="77" t="e">
        <f>VLOOKUP(_xlfn.SINGLE(#REF!),Sheet2!A:B,2,0)</f>
        <v>#REF!</v>
      </c>
      <c r="AJ1135" s="3"/>
      <c r="AK1135" s="80" t="s">
        <v>1380</v>
      </c>
      <c r="AL1135" s="3"/>
    </row>
    <row r="1136" spans="8:38" x14ac:dyDescent="0.3">
      <c r="H1136" s="77" t="e">
        <f>VLOOKUP(_xlfn.SINGLE(#REF!),Sheet2!A:B,2,0)</f>
        <v>#REF!</v>
      </c>
      <c r="AJ1136" s="3"/>
      <c r="AK1136" s="80" t="s">
        <v>1381</v>
      </c>
      <c r="AL1136" s="3"/>
    </row>
    <row r="1137" spans="8:38" x14ac:dyDescent="0.3">
      <c r="H1137" s="77" t="e">
        <f>VLOOKUP(_xlfn.SINGLE(#REF!),Sheet2!A:B,2,0)</f>
        <v>#REF!</v>
      </c>
      <c r="AJ1137" s="3"/>
      <c r="AK1137" s="80" t="s">
        <v>1382</v>
      </c>
      <c r="AL1137" s="3"/>
    </row>
    <row r="1138" spans="8:38" x14ac:dyDescent="0.3">
      <c r="H1138" s="77" t="e">
        <f>VLOOKUP(_xlfn.SINGLE(#REF!),Sheet2!A:B,2,0)</f>
        <v>#REF!</v>
      </c>
      <c r="AJ1138" s="3"/>
      <c r="AK1138" s="80" t="s">
        <v>1383</v>
      </c>
      <c r="AL1138" s="3"/>
    </row>
    <row r="1139" spans="8:38" x14ac:dyDescent="0.3">
      <c r="H1139" s="77" t="e">
        <f>VLOOKUP(_xlfn.SINGLE(#REF!),Sheet2!A:B,2,0)</f>
        <v>#REF!</v>
      </c>
      <c r="AJ1139" s="3"/>
      <c r="AK1139" s="80" t="s">
        <v>1384</v>
      </c>
      <c r="AL1139" s="3"/>
    </row>
    <row r="1140" spans="8:38" x14ac:dyDescent="0.3">
      <c r="H1140" s="77" t="e">
        <f>VLOOKUP(_xlfn.SINGLE(#REF!),Sheet2!A:B,2,0)</f>
        <v>#REF!</v>
      </c>
      <c r="AJ1140" s="3"/>
      <c r="AK1140" s="80" t="s">
        <v>179</v>
      </c>
      <c r="AL1140" s="3"/>
    </row>
    <row r="1141" spans="8:38" x14ac:dyDescent="0.3">
      <c r="H1141" s="77" t="e">
        <f>VLOOKUP(_xlfn.SINGLE(#REF!),Sheet2!A:B,2,0)</f>
        <v>#REF!</v>
      </c>
      <c r="AJ1141" s="3"/>
      <c r="AK1141" s="80" t="s">
        <v>1385</v>
      </c>
      <c r="AL1141" s="3"/>
    </row>
    <row r="1142" spans="8:38" x14ac:dyDescent="0.3">
      <c r="H1142" s="77" t="e">
        <f>VLOOKUP(_xlfn.SINGLE(#REF!),Sheet2!A:B,2,0)</f>
        <v>#REF!</v>
      </c>
      <c r="AJ1142" s="3"/>
      <c r="AK1142" s="80" t="s">
        <v>1386</v>
      </c>
      <c r="AL1142" s="3"/>
    </row>
    <row r="1143" spans="8:38" x14ac:dyDescent="0.3">
      <c r="H1143" s="77" t="e">
        <f>VLOOKUP(_xlfn.SINGLE(#REF!),Sheet2!A:B,2,0)</f>
        <v>#REF!</v>
      </c>
      <c r="AJ1143" s="3"/>
      <c r="AK1143" s="80" t="s">
        <v>1387</v>
      </c>
      <c r="AL1143" s="3"/>
    </row>
    <row r="1144" spans="8:38" x14ac:dyDescent="0.3">
      <c r="H1144" s="77" t="e">
        <f>VLOOKUP(_xlfn.SINGLE(#REF!),Sheet2!A:B,2,0)</f>
        <v>#REF!</v>
      </c>
      <c r="AJ1144" s="3"/>
      <c r="AK1144" s="80" t="s">
        <v>1388</v>
      </c>
      <c r="AL1144" s="3"/>
    </row>
    <row r="1145" spans="8:38" x14ac:dyDescent="0.3">
      <c r="H1145" s="77" t="e">
        <f>VLOOKUP(_xlfn.SINGLE(#REF!),Sheet2!A:B,2,0)</f>
        <v>#REF!</v>
      </c>
      <c r="AJ1145" s="3"/>
      <c r="AK1145" s="80" t="s">
        <v>1389</v>
      </c>
      <c r="AL1145" s="3"/>
    </row>
    <row r="1146" spans="8:38" x14ac:dyDescent="0.3">
      <c r="H1146" s="77" t="e">
        <f>VLOOKUP(_xlfn.SINGLE(#REF!),Sheet2!A:B,2,0)</f>
        <v>#REF!</v>
      </c>
      <c r="AJ1146" s="3"/>
      <c r="AK1146" s="80" t="s">
        <v>1390</v>
      </c>
      <c r="AL1146" s="3"/>
    </row>
    <row r="1147" spans="8:38" x14ac:dyDescent="0.3">
      <c r="H1147" s="77" t="e">
        <f>VLOOKUP(_xlfn.SINGLE(#REF!),Sheet2!A:B,2,0)</f>
        <v>#REF!</v>
      </c>
      <c r="AJ1147" s="3"/>
      <c r="AK1147" s="80" t="s">
        <v>1391</v>
      </c>
      <c r="AL1147" s="3"/>
    </row>
    <row r="1148" spans="8:38" x14ac:dyDescent="0.3">
      <c r="H1148" s="77" t="e">
        <f>VLOOKUP(_xlfn.SINGLE(#REF!),Sheet2!A:B,2,0)</f>
        <v>#REF!</v>
      </c>
      <c r="AJ1148" s="3"/>
      <c r="AK1148" s="80" t="s">
        <v>1392</v>
      </c>
      <c r="AL1148" s="3"/>
    </row>
    <row r="1149" spans="8:38" x14ac:dyDescent="0.3">
      <c r="H1149" s="77" t="e">
        <f>VLOOKUP(_xlfn.SINGLE(#REF!),Sheet2!A:B,2,0)</f>
        <v>#REF!</v>
      </c>
      <c r="AJ1149" s="3"/>
      <c r="AK1149" s="80" t="s">
        <v>1393</v>
      </c>
      <c r="AL1149" s="3"/>
    </row>
    <row r="1150" spans="8:38" x14ac:dyDescent="0.3">
      <c r="H1150" s="77" t="e">
        <f>VLOOKUP(_xlfn.SINGLE(#REF!),Sheet2!A:B,2,0)</f>
        <v>#REF!</v>
      </c>
      <c r="AJ1150" s="3"/>
      <c r="AK1150" s="80" t="s">
        <v>1394</v>
      </c>
      <c r="AL1150" s="3"/>
    </row>
    <row r="1151" spans="8:38" x14ac:dyDescent="0.3">
      <c r="H1151" s="77" t="e">
        <f>VLOOKUP(_xlfn.SINGLE(#REF!),Sheet2!A:B,2,0)</f>
        <v>#REF!</v>
      </c>
      <c r="AJ1151" s="3"/>
      <c r="AK1151" s="80" t="s">
        <v>1395</v>
      </c>
      <c r="AL1151" s="3"/>
    </row>
    <row r="1152" spans="8:38" x14ac:dyDescent="0.3">
      <c r="H1152" s="77" t="e">
        <f>VLOOKUP(_xlfn.SINGLE(#REF!),Sheet2!A:B,2,0)</f>
        <v>#REF!</v>
      </c>
      <c r="AJ1152" s="3"/>
      <c r="AK1152" s="80" t="s">
        <v>1396</v>
      </c>
      <c r="AL1152" s="3"/>
    </row>
    <row r="1153" spans="8:38" x14ac:dyDescent="0.3">
      <c r="H1153" s="77" t="e">
        <f>VLOOKUP(_xlfn.SINGLE(#REF!),Sheet2!A:B,2,0)</f>
        <v>#REF!</v>
      </c>
      <c r="AJ1153" s="3"/>
      <c r="AK1153" s="80" t="s">
        <v>1397</v>
      </c>
      <c r="AL1153" s="3"/>
    </row>
    <row r="1154" spans="8:38" x14ac:dyDescent="0.3">
      <c r="H1154" s="77" t="e">
        <f>VLOOKUP(_xlfn.SINGLE(#REF!),Sheet2!A:B,2,0)</f>
        <v>#REF!</v>
      </c>
      <c r="AJ1154" s="3"/>
      <c r="AK1154" s="80" t="s">
        <v>1398</v>
      </c>
      <c r="AL1154" s="3"/>
    </row>
    <row r="1155" spans="8:38" x14ac:dyDescent="0.3">
      <c r="H1155" s="77" t="e">
        <f>VLOOKUP(_xlfn.SINGLE(#REF!),Sheet2!A:B,2,0)</f>
        <v>#REF!</v>
      </c>
      <c r="AJ1155" s="3"/>
      <c r="AK1155" s="80" t="s">
        <v>1399</v>
      </c>
      <c r="AL1155" s="3"/>
    </row>
    <row r="1156" spans="8:38" x14ac:dyDescent="0.3">
      <c r="H1156" s="77" t="e">
        <f>VLOOKUP(_xlfn.SINGLE(#REF!),Sheet2!A:B,2,0)</f>
        <v>#REF!</v>
      </c>
      <c r="AJ1156" s="3"/>
      <c r="AK1156" s="80" t="s">
        <v>1400</v>
      </c>
      <c r="AL1156" s="3"/>
    </row>
    <row r="1157" spans="8:38" x14ac:dyDescent="0.3">
      <c r="H1157" s="77" t="e">
        <f>VLOOKUP(_xlfn.SINGLE(#REF!),Sheet2!A:B,2,0)</f>
        <v>#REF!</v>
      </c>
      <c r="AJ1157" s="3"/>
      <c r="AK1157" s="80" t="s">
        <v>1401</v>
      </c>
      <c r="AL1157" s="3"/>
    </row>
    <row r="1158" spans="8:38" x14ac:dyDescent="0.3">
      <c r="H1158" s="77" t="e">
        <f>VLOOKUP(_xlfn.SINGLE(#REF!),Sheet2!A:B,2,0)</f>
        <v>#REF!</v>
      </c>
      <c r="AJ1158" s="3"/>
      <c r="AK1158" s="80" t="s">
        <v>1402</v>
      </c>
      <c r="AL1158" s="3"/>
    </row>
    <row r="1159" spans="8:38" x14ac:dyDescent="0.3">
      <c r="H1159" s="77" t="e">
        <f>VLOOKUP(_xlfn.SINGLE(#REF!),Sheet2!A:B,2,0)</f>
        <v>#REF!</v>
      </c>
      <c r="AJ1159" s="3"/>
      <c r="AK1159" s="80" t="s">
        <v>1403</v>
      </c>
      <c r="AL1159" s="3"/>
    </row>
    <row r="1160" spans="8:38" x14ac:dyDescent="0.3">
      <c r="H1160" s="77" t="e">
        <f>VLOOKUP(_xlfn.SINGLE(#REF!),Sheet2!A:B,2,0)</f>
        <v>#REF!</v>
      </c>
      <c r="AJ1160" s="3"/>
      <c r="AK1160" s="80" t="s">
        <v>299</v>
      </c>
      <c r="AL1160" s="3"/>
    </row>
    <row r="1161" spans="8:38" x14ac:dyDescent="0.3">
      <c r="H1161" s="77" t="e">
        <f>VLOOKUP(_xlfn.SINGLE(#REF!),Sheet2!A:B,2,0)</f>
        <v>#REF!</v>
      </c>
      <c r="AJ1161" s="3"/>
      <c r="AK1161" s="80" t="s">
        <v>1404</v>
      </c>
      <c r="AL1161" s="3"/>
    </row>
    <row r="1162" spans="8:38" x14ac:dyDescent="0.3">
      <c r="H1162" s="77" t="e">
        <f>VLOOKUP(_xlfn.SINGLE(#REF!),Sheet2!A:B,2,0)</f>
        <v>#REF!</v>
      </c>
      <c r="AJ1162" s="3"/>
      <c r="AK1162" s="80" t="s">
        <v>1405</v>
      </c>
      <c r="AL1162" s="3"/>
    </row>
    <row r="1163" spans="8:38" x14ac:dyDescent="0.3">
      <c r="H1163" s="77" t="e">
        <f>VLOOKUP(_xlfn.SINGLE(#REF!),Sheet2!A:B,2,0)</f>
        <v>#REF!</v>
      </c>
      <c r="AJ1163" s="3"/>
      <c r="AK1163" s="80" t="s">
        <v>1406</v>
      </c>
      <c r="AL1163" s="3"/>
    </row>
    <row r="1164" spans="8:38" x14ac:dyDescent="0.3">
      <c r="H1164" s="77" t="e">
        <f>VLOOKUP(_xlfn.SINGLE(#REF!),Sheet2!A:B,2,0)</f>
        <v>#REF!</v>
      </c>
      <c r="AJ1164" s="3"/>
      <c r="AK1164" s="80" t="s">
        <v>1407</v>
      </c>
      <c r="AL1164" s="3"/>
    </row>
    <row r="1165" spans="8:38" x14ac:dyDescent="0.3">
      <c r="H1165" s="77" t="e">
        <f>VLOOKUP(_xlfn.SINGLE(#REF!),Sheet2!A:B,2,0)</f>
        <v>#REF!</v>
      </c>
      <c r="AJ1165" s="3"/>
      <c r="AK1165" s="80" t="s">
        <v>1408</v>
      </c>
      <c r="AL1165" s="3"/>
    </row>
    <row r="1166" spans="8:38" x14ac:dyDescent="0.3">
      <c r="H1166" s="77" t="e">
        <f>VLOOKUP(_xlfn.SINGLE(#REF!),Sheet2!A:B,2,0)</f>
        <v>#REF!</v>
      </c>
      <c r="AJ1166" s="3"/>
      <c r="AK1166" s="80" t="s">
        <v>1409</v>
      </c>
      <c r="AL1166" s="3"/>
    </row>
    <row r="1167" spans="8:38" x14ac:dyDescent="0.3">
      <c r="H1167" s="77" t="e">
        <f>VLOOKUP(_xlfn.SINGLE(#REF!),Sheet2!A:B,2,0)</f>
        <v>#REF!</v>
      </c>
      <c r="AJ1167" s="3"/>
      <c r="AK1167" s="80" t="s">
        <v>1410</v>
      </c>
      <c r="AL1167" s="3"/>
    </row>
    <row r="1168" spans="8:38" x14ac:dyDescent="0.3">
      <c r="H1168" s="77" t="e">
        <f>VLOOKUP(_xlfn.SINGLE(#REF!),Sheet2!A:B,2,0)</f>
        <v>#REF!</v>
      </c>
      <c r="AJ1168" s="3"/>
      <c r="AK1168" s="80" t="s">
        <v>1411</v>
      </c>
      <c r="AL1168" s="3"/>
    </row>
    <row r="1169" spans="8:38" x14ac:dyDescent="0.3">
      <c r="H1169" s="77" t="e">
        <f>VLOOKUP(_xlfn.SINGLE(#REF!),Sheet2!A:B,2,0)</f>
        <v>#REF!</v>
      </c>
      <c r="AJ1169" s="3"/>
      <c r="AK1169" s="80" t="s">
        <v>1412</v>
      </c>
      <c r="AL1169" s="3"/>
    </row>
    <row r="1170" spans="8:38" x14ac:dyDescent="0.3">
      <c r="H1170" s="77" t="e">
        <f>VLOOKUP(_xlfn.SINGLE(#REF!),Sheet2!A:B,2,0)</f>
        <v>#REF!</v>
      </c>
      <c r="AJ1170" s="3"/>
      <c r="AK1170" s="80" t="s">
        <v>1413</v>
      </c>
      <c r="AL1170" s="3"/>
    </row>
    <row r="1171" spans="8:38" x14ac:dyDescent="0.3">
      <c r="H1171" s="77" t="e">
        <f>VLOOKUP(_xlfn.SINGLE(#REF!),Sheet2!A:B,2,0)</f>
        <v>#REF!</v>
      </c>
      <c r="AJ1171" s="3"/>
      <c r="AK1171" s="80" t="s">
        <v>1414</v>
      </c>
      <c r="AL1171" s="3"/>
    </row>
    <row r="1172" spans="8:38" x14ac:dyDescent="0.3">
      <c r="H1172" s="77" t="e">
        <f>VLOOKUP(_xlfn.SINGLE(#REF!),Sheet2!A:B,2,0)</f>
        <v>#REF!</v>
      </c>
      <c r="AJ1172" s="3"/>
      <c r="AK1172" s="80" t="s">
        <v>1415</v>
      </c>
      <c r="AL1172" s="3"/>
    </row>
    <row r="1173" spans="8:38" x14ac:dyDescent="0.3">
      <c r="H1173" s="77" t="e">
        <f>VLOOKUP(_xlfn.SINGLE(#REF!),Sheet2!A:B,2,0)</f>
        <v>#REF!</v>
      </c>
      <c r="AJ1173" s="3"/>
      <c r="AK1173" s="80" t="s">
        <v>1416</v>
      </c>
      <c r="AL1173" s="3"/>
    </row>
    <row r="1174" spans="8:38" x14ac:dyDescent="0.3">
      <c r="H1174" s="77" t="e">
        <f>VLOOKUP(_xlfn.SINGLE(#REF!),Sheet2!A:B,2,0)</f>
        <v>#REF!</v>
      </c>
      <c r="AJ1174" s="3"/>
      <c r="AK1174" s="80" t="s">
        <v>1417</v>
      </c>
      <c r="AL1174" s="3"/>
    </row>
    <row r="1175" spans="8:38" x14ac:dyDescent="0.3">
      <c r="H1175" s="77" t="e">
        <f>VLOOKUP(_xlfn.SINGLE(#REF!),Sheet2!A:B,2,0)</f>
        <v>#REF!</v>
      </c>
      <c r="AJ1175" s="3"/>
      <c r="AK1175" s="80" t="s">
        <v>1418</v>
      </c>
      <c r="AL1175" s="3"/>
    </row>
    <row r="1176" spans="8:38" x14ac:dyDescent="0.3">
      <c r="H1176" s="77" t="e">
        <f>VLOOKUP(_xlfn.SINGLE(#REF!),Sheet2!A:B,2,0)</f>
        <v>#REF!</v>
      </c>
      <c r="AJ1176" s="3"/>
      <c r="AK1176" s="80" t="s">
        <v>1419</v>
      </c>
      <c r="AL1176" s="3"/>
    </row>
    <row r="1177" spans="8:38" x14ac:dyDescent="0.3">
      <c r="H1177" s="77" t="e">
        <f>VLOOKUP(_xlfn.SINGLE(#REF!),Sheet2!A:B,2,0)</f>
        <v>#REF!</v>
      </c>
      <c r="AJ1177" s="3"/>
      <c r="AK1177" s="80" t="s">
        <v>1420</v>
      </c>
      <c r="AL1177" s="3"/>
    </row>
    <row r="1178" spans="8:38" x14ac:dyDescent="0.3">
      <c r="H1178" s="77" t="e">
        <f>VLOOKUP(_xlfn.SINGLE(#REF!),Sheet2!A:B,2,0)</f>
        <v>#REF!</v>
      </c>
      <c r="AJ1178" s="3"/>
      <c r="AK1178" s="80" t="s">
        <v>1421</v>
      </c>
      <c r="AL1178" s="3"/>
    </row>
    <row r="1179" spans="8:38" x14ac:dyDescent="0.3">
      <c r="H1179" s="77" t="e">
        <f>VLOOKUP(_xlfn.SINGLE(#REF!),Sheet2!A:B,2,0)</f>
        <v>#REF!</v>
      </c>
      <c r="AJ1179" s="3"/>
      <c r="AK1179" s="80" t="s">
        <v>1422</v>
      </c>
      <c r="AL1179" s="3"/>
    </row>
    <row r="1180" spans="8:38" x14ac:dyDescent="0.3">
      <c r="H1180" s="77" t="e">
        <f>VLOOKUP(_xlfn.SINGLE(#REF!),Sheet2!A:B,2,0)</f>
        <v>#REF!</v>
      </c>
      <c r="AJ1180" s="3"/>
      <c r="AK1180" s="80" t="s">
        <v>1423</v>
      </c>
      <c r="AL1180" s="3"/>
    </row>
    <row r="1181" spans="8:38" x14ac:dyDescent="0.3">
      <c r="H1181" s="77" t="e">
        <f>VLOOKUP(_xlfn.SINGLE(#REF!),Sheet2!A:B,2,0)</f>
        <v>#REF!</v>
      </c>
      <c r="AJ1181" s="3"/>
      <c r="AK1181" s="80" t="s">
        <v>1424</v>
      </c>
      <c r="AL1181" s="3"/>
    </row>
    <row r="1182" spans="8:38" x14ac:dyDescent="0.3">
      <c r="H1182" s="77" t="e">
        <f>VLOOKUP(_xlfn.SINGLE(#REF!),Sheet2!A:B,2,0)</f>
        <v>#REF!</v>
      </c>
      <c r="AJ1182" s="3"/>
      <c r="AK1182" s="80" t="s">
        <v>1425</v>
      </c>
      <c r="AL1182" s="3"/>
    </row>
    <row r="1183" spans="8:38" x14ac:dyDescent="0.3">
      <c r="H1183" s="77" t="e">
        <f>VLOOKUP(_xlfn.SINGLE(#REF!),Sheet2!A:B,2,0)</f>
        <v>#REF!</v>
      </c>
      <c r="AJ1183" s="3"/>
      <c r="AK1183" s="80" t="s">
        <v>1426</v>
      </c>
      <c r="AL1183" s="3"/>
    </row>
    <row r="1184" spans="8:38" x14ac:dyDescent="0.3">
      <c r="H1184" s="77" t="e">
        <f>VLOOKUP(_xlfn.SINGLE(#REF!),Sheet2!A:B,2,0)</f>
        <v>#REF!</v>
      </c>
      <c r="AJ1184" s="3"/>
      <c r="AK1184" s="80" t="s">
        <v>1427</v>
      </c>
      <c r="AL1184" s="3"/>
    </row>
    <row r="1185" spans="8:38" x14ac:dyDescent="0.3">
      <c r="H1185" s="77" t="e">
        <f>VLOOKUP(_xlfn.SINGLE(#REF!),Sheet2!A:B,2,0)</f>
        <v>#REF!</v>
      </c>
      <c r="AJ1185" s="3"/>
      <c r="AK1185" s="80" t="s">
        <v>1428</v>
      </c>
      <c r="AL1185" s="3"/>
    </row>
    <row r="1186" spans="8:38" x14ac:dyDescent="0.3">
      <c r="H1186" s="77" t="e">
        <f>VLOOKUP(_xlfn.SINGLE(#REF!),Sheet2!A:B,2,0)</f>
        <v>#REF!</v>
      </c>
      <c r="AJ1186" s="3"/>
      <c r="AK1186" s="80" t="s">
        <v>1429</v>
      </c>
      <c r="AL1186" s="3"/>
    </row>
    <row r="1187" spans="8:38" x14ac:dyDescent="0.3">
      <c r="H1187" s="77" t="e">
        <f>VLOOKUP(_xlfn.SINGLE(#REF!),Sheet2!A:B,2,0)</f>
        <v>#REF!</v>
      </c>
      <c r="AJ1187" s="3"/>
      <c r="AK1187" s="80" t="s">
        <v>1430</v>
      </c>
      <c r="AL1187" s="3"/>
    </row>
    <row r="1188" spans="8:38" x14ac:dyDescent="0.3">
      <c r="H1188" s="77" t="e">
        <f>VLOOKUP(_xlfn.SINGLE(#REF!),Sheet2!A:B,2,0)</f>
        <v>#REF!</v>
      </c>
      <c r="AJ1188" s="3"/>
      <c r="AK1188" s="80" t="s">
        <v>1431</v>
      </c>
      <c r="AL1188" s="3"/>
    </row>
    <row r="1189" spans="8:38" x14ac:dyDescent="0.3">
      <c r="H1189" s="77" t="e">
        <f>VLOOKUP(_xlfn.SINGLE(#REF!),Sheet2!A:B,2,0)</f>
        <v>#REF!</v>
      </c>
      <c r="AJ1189" s="3"/>
      <c r="AK1189" s="80" t="s">
        <v>1432</v>
      </c>
      <c r="AL1189" s="3"/>
    </row>
    <row r="1190" spans="8:38" x14ac:dyDescent="0.3">
      <c r="H1190" s="77" t="e">
        <f>VLOOKUP(_xlfn.SINGLE(#REF!),Sheet2!A:B,2,0)</f>
        <v>#REF!</v>
      </c>
      <c r="AJ1190" s="3"/>
      <c r="AK1190" s="80" t="s">
        <v>1433</v>
      </c>
      <c r="AL1190" s="3"/>
    </row>
    <row r="1191" spans="8:38" x14ac:dyDescent="0.3">
      <c r="H1191" s="77" t="e">
        <f>VLOOKUP(_xlfn.SINGLE(#REF!),Sheet2!A:B,2,0)</f>
        <v>#REF!</v>
      </c>
      <c r="AJ1191" s="3"/>
      <c r="AK1191" s="80" t="s">
        <v>1434</v>
      </c>
      <c r="AL1191" s="3"/>
    </row>
    <row r="1192" spans="8:38" x14ac:dyDescent="0.3">
      <c r="H1192" s="77" t="e">
        <f>VLOOKUP(_xlfn.SINGLE(#REF!),Sheet2!A:B,2,0)</f>
        <v>#REF!</v>
      </c>
      <c r="AJ1192" s="3"/>
      <c r="AK1192" s="80" t="s">
        <v>1435</v>
      </c>
      <c r="AL1192" s="3"/>
    </row>
    <row r="1193" spans="8:38" x14ac:dyDescent="0.3">
      <c r="H1193" s="77" t="e">
        <f>VLOOKUP(_xlfn.SINGLE(#REF!),Sheet2!A:B,2,0)</f>
        <v>#REF!</v>
      </c>
      <c r="AJ1193" s="3"/>
      <c r="AK1193" s="80" t="s">
        <v>1436</v>
      </c>
      <c r="AL1193" s="3"/>
    </row>
    <row r="1194" spans="8:38" x14ac:dyDescent="0.3">
      <c r="H1194" s="77" t="e">
        <f>VLOOKUP(_xlfn.SINGLE(#REF!),Sheet2!A:B,2,0)</f>
        <v>#REF!</v>
      </c>
      <c r="AJ1194" s="3"/>
      <c r="AK1194" s="80" t="s">
        <v>1437</v>
      </c>
      <c r="AL1194" s="3"/>
    </row>
    <row r="1195" spans="8:38" x14ac:dyDescent="0.3">
      <c r="H1195" s="77" t="e">
        <f>VLOOKUP(_xlfn.SINGLE(#REF!),Sheet2!A:B,2,0)</f>
        <v>#REF!</v>
      </c>
      <c r="AJ1195" s="3"/>
      <c r="AK1195" s="80" t="s">
        <v>1438</v>
      </c>
      <c r="AL1195" s="3"/>
    </row>
    <row r="1196" spans="8:38" x14ac:dyDescent="0.3">
      <c r="H1196" s="77" t="e">
        <f>VLOOKUP(_xlfn.SINGLE(#REF!),Sheet2!A:B,2,0)</f>
        <v>#REF!</v>
      </c>
      <c r="AJ1196" s="3"/>
      <c r="AK1196" s="80" t="s">
        <v>1439</v>
      </c>
      <c r="AL1196" s="3"/>
    </row>
    <row r="1197" spans="8:38" x14ac:dyDescent="0.3">
      <c r="H1197" s="77" t="e">
        <f>VLOOKUP(_xlfn.SINGLE(#REF!),Sheet2!A:B,2,0)</f>
        <v>#REF!</v>
      </c>
      <c r="AJ1197" s="3"/>
      <c r="AK1197" s="80" t="s">
        <v>1440</v>
      </c>
      <c r="AL1197" s="3"/>
    </row>
    <row r="1198" spans="8:38" x14ac:dyDescent="0.3">
      <c r="H1198" s="77" t="e">
        <f>VLOOKUP(_xlfn.SINGLE(#REF!),Sheet2!A:B,2,0)</f>
        <v>#REF!</v>
      </c>
      <c r="AJ1198" s="3"/>
      <c r="AK1198" s="80" t="s">
        <v>1441</v>
      </c>
      <c r="AL1198" s="3"/>
    </row>
    <row r="1199" spans="8:38" x14ac:dyDescent="0.3">
      <c r="H1199" s="77" t="e">
        <f>VLOOKUP(_xlfn.SINGLE(#REF!),Sheet2!A:B,2,0)</f>
        <v>#REF!</v>
      </c>
      <c r="AJ1199" s="3"/>
      <c r="AK1199" s="80" t="s">
        <v>1442</v>
      </c>
      <c r="AL1199" s="3"/>
    </row>
    <row r="1200" spans="8:38" x14ac:dyDescent="0.3">
      <c r="H1200" s="77" t="e">
        <f>VLOOKUP(_xlfn.SINGLE(#REF!),Sheet2!A:B,2,0)</f>
        <v>#REF!</v>
      </c>
      <c r="AJ1200" s="3"/>
      <c r="AK1200" s="80" t="s">
        <v>167</v>
      </c>
      <c r="AL1200" s="3"/>
    </row>
    <row r="1201" spans="8:38" x14ac:dyDescent="0.3">
      <c r="H1201" s="77" t="e">
        <f>VLOOKUP(_xlfn.SINGLE(#REF!),Sheet2!A:B,2,0)</f>
        <v>#REF!</v>
      </c>
      <c r="AJ1201" s="3"/>
      <c r="AK1201" s="80" t="s">
        <v>1443</v>
      </c>
      <c r="AL1201" s="3"/>
    </row>
    <row r="1202" spans="8:38" x14ac:dyDescent="0.3">
      <c r="H1202" s="77" t="e">
        <f>VLOOKUP(_xlfn.SINGLE(#REF!),Sheet2!A:B,2,0)</f>
        <v>#REF!</v>
      </c>
      <c r="AJ1202" s="3"/>
      <c r="AK1202" s="80" t="s">
        <v>1444</v>
      </c>
      <c r="AL1202" s="3"/>
    </row>
    <row r="1203" spans="8:38" x14ac:dyDescent="0.3">
      <c r="H1203" s="77" t="e">
        <f>VLOOKUP(_xlfn.SINGLE(#REF!),Sheet2!A:B,2,0)</f>
        <v>#REF!</v>
      </c>
      <c r="AJ1203" s="3"/>
      <c r="AK1203" s="80" t="s">
        <v>1445</v>
      </c>
      <c r="AL1203" s="3"/>
    </row>
    <row r="1204" spans="8:38" x14ac:dyDescent="0.3">
      <c r="H1204" s="77" t="e">
        <f>VLOOKUP(_xlfn.SINGLE(#REF!),Sheet2!A:B,2,0)</f>
        <v>#REF!</v>
      </c>
      <c r="AJ1204" s="3"/>
      <c r="AK1204" s="80" t="s">
        <v>1446</v>
      </c>
      <c r="AL1204" s="3"/>
    </row>
    <row r="1205" spans="8:38" x14ac:dyDescent="0.3">
      <c r="H1205" s="77" t="e">
        <f>VLOOKUP(_xlfn.SINGLE(#REF!),Sheet2!A:B,2,0)</f>
        <v>#REF!</v>
      </c>
      <c r="AJ1205" s="3"/>
      <c r="AK1205" s="80" t="s">
        <v>1447</v>
      </c>
      <c r="AL1205" s="3"/>
    </row>
    <row r="1206" spans="8:38" x14ac:dyDescent="0.3">
      <c r="H1206" s="77" t="e">
        <f>VLOOKUP(_xlfn.SINGLE(#REF!),Sheet2!A:B,2,0)</f>
        <v>#REF!</v>
      </c>
      <c r="AJ1206" s="3"/>
      <c r="AK1206" s="80" t="s">
        <v>1448</v>
      </c>
      <c r="AL1206" s="3"/>
    </row>
    <row r="1207" spans="8:38" x14ac:dyDescent="0.3">
      <c r="H1207" s="77" t="e">
        <f>VLOOKUP(_xlfn.SINGLE(#REF!),Sheet2!A:B,2,0)</f>
        <v>#REF!</v>
      </c>
      <c r="AJ1207" s="3"/>
      <c r="AK1207" s="80" t="s">
        <v>1449</v>
      </c>
      <c r="AL1207" s="3"/>
    </row>
    <row r="1208" spans="8:38" x14ac:dyDescent="0.3">
      <c r="H1208" s="77" t="e">
        <f>VLOOKUP(_xlfn.SINGLE(#REF!),Sheet2!A:B,2,0)</f>
        <v>#REF!</v>
      </c>
      <c r="AJ1208" s="3"/>
      <c r="AK1208" s="80" t="s">
        <v>1450</v>
      </c>
      <c r="AL1208" s="3"/>
    </row>
    <row r="1209" spans="8:38" x14ac:dyDescent="0.3">
      <c r="H1209" s="77" t="e">
        <f>VLOOKUP(_xlfn.SINGLE(#REF!),Sheet2!A:B,2,0)</f>
        <v>#REF!</v>
      </c>
      <c r="AJ1209" s="3"/>
      <c r="AK1209" s="80" t="s">
        <v>106</v>
      </c>
      <c r="AL1209" s="3"/>
    </row>
    <row r="1210" spans="8:38" x14ac:dyDescent="0.3">
      <c r="H1210" s="77" t="e">
        <f>VLOOKUP(_xlfn.SINGLE(#REF!),Sheet2!A:B,2,0)</f>
        <v>#REF!</v>
      </c>
      <c r="AJ1210" s="3"/>
      <c r="AK1210" s="80" t="s">
        <v>1451</v>
      </c>
      <c r="AL1210" s="3"/>
    </row>
    <row r="1211" spans="8:38" x14ac:dyDescent="0.3">
      <c r="H1211" s="77" t="e">
        <f>VLOOKUP(_xlfn.SINGLE(#REF!),Sheet2!A:B,2,0)</f>
        <v>#REF!</v>
      </c>
      <c r="AJ1211" s="3"/>
      <c r="AK1211" s="80" t="s">
        <v>1452</v>
      </c>
      <c r="AL1211" s="3"/>
    </row>
    <row r="1212" spans="8:38" x14ac:dyDescent="0.3">
      <c r="H1212" s="77" t="e">
        <f>VLOOKUP(_xlfn.SINGLE(#REF!),Sheet2!A:B,2,0)</f>
        <v>#REF!</v>
      </c>
      <c r="AJ1212" s="3"/>
      <c r="AK1212" s="80" t="s">
        <v>1453</v>
      </c>
      <c r="AL1212" s="3"/>
    </row>
    <row r="1213" spans="8:38" x14ac:dyDescent="0.3">
      <c r="H1213" s="77" t="e">
        <f>VLOOKUP(_xlfn.SINGLE(#REF!),Sheet2!A:B,2,0)</f>
        <v>#REF!</v>
      </c>
      <c r="AJ1213" s="3"/>
      <c r="AK1213" s="80" t="s">
        <v>1454</v>
      </c>
      <c r="AL1213" s="3"/>
    </row>
    <row r="1214" spans="8:38" x14ac:dyDescent="0.3">
      <c r="H1214" s="77" t="e">
        <f>VLOOKUP(_xlfn.SINGLE(#REF!),Sheet2!A:B,2,0)</f>
        <v>#REF!</v>
      </c>
      <c r="AJ1214" s="3"/>
      <c r="AK1214" s="80" t="s">
        <v>1455</v>
      </c>
      <c r="AL1214" s="3"/>
    </row>
    <row r="1215" spans="8:38" x14ac:dyDescent="0.3">
      <c r="H1215" s="77" t="e">
        <f>VLOOKUP(_xlfn.SINGLE(#REF!),Sheet2!A:B,2,0)</f>
        <v>#REF!</v>
      </c>
      <c r="AJ1215" s="3"/>
      <c r="AK1215" s="80" t="s">
        <v>1456</v>
      </c>
      <c r="AL1215" s="3"/>
    </row>
    <row r="1216" spans="8:38" x14ac:dyDescent="0.3">
      <c r="H1216" s="77" t="e">
        <f>VLOOKUP(_xlfn.SINGLE(#REF!),Sheet2!A:B,2,0)</f>
        <v>#REF!</v>
      </c>
      <c r="AJ1216" s="3"/>
      <c r="AK1216" s="80" t="s">
        <v>1457</v>
      </c>
      <c r="AL1216" s="3"/>
    </row>
    <row r="1217" spans="8:38" x14ac:dyDescent="0.3">
      <c r="H1217" s="77" t="e">
        <f>VLOOKUP(_xlfn.SINGLE(#REF!),Sheet2!A:B,2,0)</f>
        <v>#REF!</v>
      </c>
      <c r="AJ1217" s="3"/>
      <c r="AK1217" s="80" t="s">
        <v>1458</v>
      </c>
      <c r="AL1217" s="3"/>
    </row>
    <row r="1218" spans="8:38" x14ac:dyDescent="0.3">
      <c r="H1218" s="77" t="e">
        <f>VLOOKUP(_xlfn.SINGLE(#REF!),Sheet2!A:B,2,0)</f>
        <v>#REF!</v>
      </c>
      <c r="AJ1218" s="3"/>
      <c r="AK1218" s="80" t="s">
        <v>1459</v>
      </c>
      <c r="AL1218" s="3"/>
    </row>
    <row r="1219" spans="8:38" x14ac:dyDescent="0.3">
      <c r="H1219" s="77" t="e">
        <f>VLOOKUP(_xlfn.SINGLE(#REF!),Sheet2!A:B,2,0)</f>
        <v>#REF!</v>
      </c>
      <c r="AJ1219" s="3"/>
      <c r="AK1219" s="80" t="s">
        <v>1460</v>
      </c>
      <c r="AL1219" s="3"/>
    </row>
    <row r="1220" spans="8:38" x14ac:dyDescent="0.3">
      <c r="H1220" s="77" t="e">
        <f>VLOOKUP(_xlfn.SINGLE(#REF!),Sheet2!A:B,2,0)</f>
        <v>#REF!</v>
      </c>
      <c r="AJ1220" s="3"/>
      <c r="AK1220" s="80" t="s">
        <v>1461</v>
      </c>
      <c r="AL1220" s="3"/>
    </row>
    <row r="1221" spans="8:38" x14ac:dyDescent="0.3">
      <c r="H1221" s="77" t="e">
        <f>VLOOKUP(_xlfn.SINGLE(#REF!),Sheet2!A:B,2,0)</f>
        <v>#REF!</v>
      </c>
      <c r="AJ1221" s="3"/>
      <c r="AK1221" s="80" t="s">
        <v>1462</v>
      </c>
      <c r="AL1221" s="3"/>
    </row>
    <row r="1222" spans="8:38" x14ac:dyDescent="0.3">
      <c r="H1222" s="77" t="e">
        <f>VLOOKUP(_xlfn.SINGLE(#REF!),Sheet2!A:B,2,0)</f>
        <v>#REF!</v>
      </c>
      <c r="AJ1222" s="3"/>
      <c r="AK1222" s="80" t="s">
        <v>1463</v>
      </c>
      <c r="AL1222" s="3"/>
    </row>
    <row r="1223" spans="8:38" x14ac:dyDescent="0.3">
      <c r="H1223" s="77" t="e">
        <f>VLOOKUP(_xlfn.SINGLE(#REF!),Sheet2!A:B,2,0)</f>
        <v>#REF!</v>
      </c>
      <c r="AJ1223" s="3"/>
      <c r="AK1223" s="80" t="s">
        <v>1464</v>
      </c>
      <c r="AL1223" s="3"/>
    </row>
    <row r="1224" spans="8:38" x14ac:dyDescent="0.3">
      <c r="H1224" s="77" t="e">
        <f>VLOOKUP(_xlfn.SINGLE(#REF!),Sheet2!A:B,2,0)</f>
        <v>#REF!</v>
      </c>
      <c r="AJ1224" s="3"/>
      <c r="AK1224" s="80" t="s">
        <v>1465</v>
      </c>
      <c r="AL1224" s="3"/>
    </row>
    <row r="1225" spans="8:38" x14ac:dyDescent="0.3">
      <c r="H1225" s="77" t="e">
        <f>VLOOKUP(_xlfn.SINGLE(#REF!),Sheet2!A:B,2,0)</f>
        <v>#REF!</v>
      </c>
      <c r="AJ1225" s="3"/>
      <c r="AK1225" s="80" t="s">
        <v>1466</v>
      </c>
      <c r="AL1225" s="3"/>
    </row>
    <row r="1226" spans="8:38" x14ac:dyDescent="0.3">
      <c r="H1226" s="77" t="e">
        <f>VLOOKUP(_xlfn.SINGLE(#REF!),Sheet2!A:B,2,0)</f>
        <v>#REF!</v>
      </c>
      <c r="AJ1226" s="3"/>
      <c r="AK1226" s="80" t="s">
        <v>1467</v>
      </c>
      <c r="AL1226" s="3"/>
    </row>
    <row r="1227" spans="8:38" x14ac:dyDescent="0.3">
      <c r="H1227" s="77" t="e">
        <f>VLOOKUP(_xlfn.SINGLE(#REF!),Sheet2!A:B,2,0)</f>
        <v>#REF!</v>
      </c>
      <c r="AJ1227" s="3"/>
      <c r="AK1227" s="80" t="s">
        <v>1468</v>
      </c>
      <c r="AL1227" s="3"/>
    </row>
    <row r="1228" spans="8:38" x14ac:dyDescent="0.3">
      <c r="H1228" s="77" t="e">
        <f>VLOOKUP(_xlfn.SINGLE(#REF!),Sheet2!A:B,2,0)</f>
        <v>#REF!</v>
      </c>
      <c r="AJ1228" s="3"/>
      <c r="AK1228" s="80" t="s">
        <v>1469</v>
      </c>
      <c r="AL1228" s="3"/>
    </row>
    <row r="1229" spans="8:38" x14ac:dyDescent="0.3">
      <c r="H1229" s="77" t="e">
        <f>VLOOKUP(_xlfn.SINGLE(#REF!),Sheet2!A:B,2,0)</f>
        <v>#REF!</v>
      </c>
      <c r="AJ1229" s="3"/>
      <c r="AK1229" s="80" t="s">
        <v>1470</v>
      </c>
      <c r="AL1229" s="3"/>
    </row>
    <row r="1230" spans="8:38" x14ac:dyDescent="0.3">
      <c r="H1230" s="77" t="e">
        <f>VLOOKUP(_xlfn.SINGLE(#REF!),Sheet2!A:B,2,0)</f>
        <v>#REF!</v>
      </c>
      <c r="AJ1230" s="3"/>
      <c r="AK1230" s="80" t="s">
        <v>1471</v>
      </c>
      <c r="AL1230" s="3"/>
    </row>
    <row r="1231" spans="8:38" x14ac:dyDescent="0.3">
      <c r="H1231" s="77" t="e">
        <f>VLOOKUP(_xlfn.SINGLE(#REF!),Sheet2!A:B,2,0)</f>
        <v>#REF!</v>
      </c>
      <c r="AJ1231" s="3"/>
      <c r="AK1231" s="80" t="s">
        <v>1472</v>
      </c>
      <c r="AL1231" s="3"/>
    </row>
    <row r="1232" spans="8:38" x14ac:dyDescent="0.3">
      <c r="H1232" s="77" t="e">
        <f>VLOOKUP(_xlfn.SINGLE(#REF!),Sheet2!A:B,2,0)</f>
        <v>#REF!</v>
      </c>
      <c r="AJ1232" s="3"/>
      <c r="AK1232" s="80" t="s">
        <v>1473</v>
      </c>
      <c r="AL1232" s="3"/>
    </row>
    <row r="1233" spans="8:38" x14ac:dyDescent="0.3">
      <c r="H1233" s="77" t="e">
        <f>VLOOKUP(_xlfn.SINGLE(#REF!),Sheet2!A:B,2,0)</f>
        <v>#REF!</v>
      </c>
      <c r="AJ1233" s="3"/>
      <c r="AK1233" s="80" t="s">
        <v>1474</v>
      </c>
      <c r="AL1233" s="3"/>
    </row>
    <row r="1234" spans="8:38" x14ac:dyDescent="0.3">
      <c r="H1234" s="77" t="e">
        <f>VLOOKUP(_xlfn.SINGLE(#REF!),Sheet2!A:B,2,0)</f>
        <v>#REF!</v>
      </c>
      <c r="AJ1234" s="3"/>
      <c r="AK1234" s="80" t="s">
        <v>1475</v>
      </c>
      <c r="AL1234" s="3"/>
    </row>
    <row r="1235" spans="8:38" x14ac:dyDescent="0.3">
      <c r="H1235" s="77" t="e">
        <f>VLOOKUP(_xlfn.SINGLE(#REF!),Sheet2!A:B,2,0)</f>
        <v>#REF!</v>
      </c>
      <c r="AJ1235" s="3"/>
      <c r="AK1235" s="80" t="s">
        <v>161</v>
      </c>
      <c r="AL1235" s="3"/>
    </row>
    <row r="1236" spans="8:38" x14ac:dyDescent="0.3">
      <c r="H1236" s="77" t="e">
        <f>VLOOKUP(_xlfn.SINGLE(#REF!),Sheet2!A:B,2,0)</f>
        <v>#REF!</v>
      </c>
      <c r="AJ1236" s="3"/>
      <c r="AK1236" s="80" t="s">
        <v>1476</v>
      </c>
      <c r="AL1236" s="3"/>
    </row>
    <row r="1237" spans="8:38" x14ac:dyDescent="0.3">
      <c r="H1237" s="77" t="e">
        <f>VLOOKUP(_xlfn.SINGLE(#REF!),Sheet2!A:B,2,0)</f>
        <v>#REF!</v>
      </c>
      <c r="AJ1237" s="3"/>
      <c r="AK1237" s="80" t="s">
        <v>1477</v>
      </c>
      <c r="AL1237" s="3"/>
    </row>
    <row r="1238" spans="8:38" x14ac:dyDescent="0.3">
      <c r="H1238" s="77" t="e">
        <f>VLOOKUP(_xlfn.SINGLE(#REF!),Sheet2!A:B,2,0)</f>
        <v>#REF!</v>
      </c>
      <c r="AJ1238" s="3"/>
      <c r="AK1238" s="80" t="s">
        <v>1478</v>
      </c>
      <c r="AL1238" s="3"/>
    </row>
    <row r="1239" spans="8:38" x14ac:dyDescent="0.3">
      <c r="H1239" s="77" t="e">
        <f>VLOOKUP(_xlfn.SINGLE(#REF!),Sheet2!A:B,2,0)</f>
        <v>#REF!</v>
      </c>
      <c r="AJ1239" s="3"/>
      <c r="AK1239" s="80" t="s">
        <v>1479</v>
      </c>
      <c r="AL1239" s="3"/>
    </row>
    <row r="1240" spans="8:38" x14ac:dyDescent="0.3">
      <c r="H1240" s="77" t="e">
        <f>VLOOKUP(_xlfn.SINGLE(#REF!),Sheet2!A:B,2,0)</f>
        <v>#REF!</v>
      </c>
      <c r="AJ1240" s="3"/>
      <c r="AK1240" s="80" t="s">
        <v>1480</v>
      </c>
      <c r="AL1240" s="3"/>
    </row>
    <row r="1241" spans="8:38" x14ac:dyDescent="0.3">
      <c r="H1241" s="77" t="e">
        <f>VLOOKUP(_xlfn.SINGLE(#REF!),Sheet2!A:B,2,0)</f>
        <v>#REF!</v>
      </c>
      <c r="AJ1241" s="3"/>
      <c r="AK1241" s="80" t="s">
        <v>1481</v>
      </c>
      <c r="AL1241" s="3"/>
    </row>
    <row r="1242" spans="8:38" x14ac:dyDescent="0.3">
      <c r="H1242" s="77" t="e">
        <f>VLOOKUP(_xlfn.SINGLE(#REF!),Sheet2!A:B,2,0)</f>
        <v>#REF!</v>
      </c>
      <c r="AJ1242" s="3"/>
      <c r="AK1242" s="80" t="s">
        <v>1482</v>
      </c>
      <c r="AL1242" s="3"/>
    </row>
    <row r="1243" spans="8:38" x14ac:dyDescent="0.3">
      <c r="H1243" s="77" t="e">
        <f>VLOOKUP(_xlfn.SINGLE(#REF!),Sheet2!A:B,2,0)</f>
        <v>#REF!</v>
      </c>
      <c r="AJ1243" s="3"/>
      <c r="AK1243" s="80" t="s">
        <v>1483</v>
      </c>
      <c r="AL1243" s="3"/>
    </row>
    <row r="1244" spans="8:38" x14ac:dyDescent="0.3">
      <c r="H1244" s="77" t="e">
        <f>VLOOKUP(_xlfn.SINGLE(#REF!),Sheet2!A:B,2,0)</f>
        <v>#REF!</v>
      </c>
      <c r="AJ1244" s="3"/>
      <c r="AK1244" s="80" t="s">
        <v>1484</v>
      </c>
      <c r="AL1244" s="3"/>
    </row>
    <row r="1245" spans="8:38" x14ac:dyDescent="0.3">
      <c r="H1245" s="77" t="e">
        <f>VLOOKUP(_xlfn.SINGLE(#REF!),Sheet2!A:B,2,0)</f>
        <v>#REF!</v>
      </c>
      <c r="AJ1245" s="3"/>
      <c r="AK1245" s="80" t="s">
        <v>1485</v>
      </c>
      <c r="AL1245" s="3"/>
    </row>
    <row r="1246" spans="8:38" x14ac:dyDescent="0.3">
      <c r="H1246" s="77" t="e">
        <f>VLOOKUP(_xlfn.SINGLE(#REF!),Sheet2!A:B,2,0)</f>
        <v>#REF!</v>
      </c>
      <c r="AJ1246" s="3"/>
      <c r="AK1246" s="80" t="s">
        <v>1486</v>
      </c>
      <c r="AL1246" s="3"/>
    </row>
    <row r="1247" spans="8:38" x14ac:dyDescent="0.3">
      <c r="H1247" s="77" t="e">
        <f>VLOOKUP(_xlfn.SINGLE(#REF!),Sheet2!A:B,2,0)</f>
        <v>#REF!</v>
      </c>
      <c r="AJ1247" s="3"/>
      <c r="AK1247" s="80" t="s">
        <v>1487</v>
      </c>
      <c r="AL1247" s="3"/>
    </row>
    <row r="1248" spans="8:38" x14ac:dyDescent="0.3">
      <c r="H1248" s="77" t="e">
        <f>VLOOKUP(_xlfn.SINGLE(#REF!),Sheet2!A:B,2,0)</f>
        <v>#REF!</v>
      </c>
      <c r="AJ1248" s="3"/>
      <c r="AK1248" s="80" t="s">
        <v>140</v>
      </c>
      <c r="AL1248" s="3"/>
    </row>
    <row r="1249" spans="8:38" x14ac:dyDescent="0.3">
      <c r="H1249" s="77" t="e">
        <f>VLOOKUP(_xlfn.SINGLE(#REF!),Sheet2!A:B,2,0)</f>
        <v>#REF!</v>
      </c>
      <c r="AJ1249" s="3"/>
      <c r="AK1249" s="80" t="s">
        <v>1488</v>
      </c>
      <c r="AL1249" s="3"/>
    </row>
    <row r="1250" spans="8:38" x14ac:dyDescent="0.3">
      <c r="H1250" s="77" t="e">
        <f>VLOOKUP(_xlfn.SINGLE(#REF!),Sheet2!A:B,2,0)</f>
        <v>#REF!</v>
      </c>
      <c r="AJ1250" s="3"/>
      <c r="AK1250" s="80" t="s">
        <v>1489</v>
      </c>
      <c r="AL1250" s="3"/>
    </row>
    <row r="1251" spans="8:38" x14ac:dyDescent="0.3">
      <c r="H1251" s="77" t="e">
        <f>VLOOKUP(_xlfn.SINGLE(#REF!),Sheet2!A:B,2,0)</f>
        <v>#REF!</v>
      </c>
      <c r="AJ1251" s="3"/>
      <c r="AK1251" s="80" t="s">
        <v>1490</v>
      </c>
      <c r="AL1251" s="3"/>
    </row>
    <row r="1252" spans="8:38" x14ac:dyDescent="0.3">
      <c r="H1252" s="77" t="e">
        <f>VLOOKUP(_xlfn.SINGLE(#REF!),Sheet2!A:B,2,0)</f>
        <v>#REF!</v>
      </c>
      <c r="AJ1252" s="3"/>
      <c r="AK1252" s="80" t="s">
        <v>1491</v>
      </c>
      <c r="AL1252" s="3"/>
    </row>
    <row r="1253" spans="8:38" x14ac:dyDescent="0.3">
      <c r="H1253" s="77" t="e">
        <f>VLOOKUP(_xlfn.SINGLE(#REF!),Sheet2!A:B,2,0)</f>
        <v>#REF!</v>
      </c>
      <c r="AJ1253" s="3"/>
      <c r="AK1253" s="80" t="s">
        <v>1492</v>
      </c>
      <c r="AL1253" s="3"/>
    </row>
    <row r="1254" spans="8:38" x14ac:dyDescent="0.3">
      <c r="H1254" s="77" t="e">
        <f>VLOOKUP(_xlfn.SINGLE(#REF!),Sheet2!A:B,2,0)</f>
        <v>#REF!</v>
      </c>
      <c r="AJ1254" s="3"/>
      <c r="AK1254" s="80" t="s">
        <v>1493</v>
      </c>
      <c r="AL1254" s="3"/>
    </row>
    <row r="1255" spans="8:38" x14ac:dyDescent="0.3">
      <c r="H1255" s="77" t="e">
        <f>VLOOKUP(_xlfn.SINGLE(#REF!),Sheet2!A:B,2,0)</f>
        <v>#REF!</v>
      </c>
      <c r="AJ1255" s="3"/>
      <c r="AK1255" s="80" t="s">
        <v>1494</v>
      </c>
      <c r="AL1255" s="3"/>
    </row>
    <row r="1256" spans="8:38" x14ac:dyDescent="0.3">
      <c r="H1256" s="77" t="e">
        <f>VLOOKUP(_xlfn.SINGLE(#REF!),Sheet2!A:B,2,0)</f>
        <v>#REF!</v>
      </c>
      <c r="AJ1256" s="3"/>
      <c r="AK1256" s="80" t="s">
        <v>1495</v>
      </c>
      <c r="AL1256" s="3"/>
    </row>
    <row r="1257" spans="8:38" x14ac:dyDescent="0.3">
      <c r="H1257" s="77" t="e">
        <f>VLOOKUP(_xlfn.SINGLE(#REF!),Sheet2!A:B,2,0)</f>
        <v>#REF!</v>
      </c>
      <c r="AJ1257" s="3"/>
      <c r="AK1257" s="80" t="s">
        <v>1496</v>
      </c>
      <c r="AL1257" s="3"/>
    </row>
    <row r="1258" spans="8:38" x14ac:dyDescent="0.3">
      <c r="H1258" s="77" t="e">
        <f>VLOOKUP(_xlfn.SINGLE(#REF!),Sheet2!A:B,2,0)</f>
        <v>#REF!</v>
      </c>
      <c r="AJ1258" s="3"/>
      <c r="AK1258" s="80" t="s">
        <v>1497</v>
      </c>
      <c r="AL1258" s="3"/>
    </row>
    <row r="1259" spans="8:38" x14ac:dyDescent="0.3">
      <c r="H1259" s="77" t="e">
        <f>VLOOKUP(_xlfn.SINGLE(#REF!),Sheet2!A:B,2,0)</f>
        <v>#REF!</v>
      </c>
      <c r="AJ1259" s="3"/>
      <c r="AK1259" s="80" t="s">
        <v>1498</v>
      </c>
      <c r="AL1259" s="3"/>
    </row>
    <row r="1260" spans="8:38" x14ac:dyDescent="0.3">
      <c r="H1260" s="77" t="e">
        <f>VLOOKUP(_xlfn.SINGLE(#REF!),Sheet2!A:B,2,0)</f>
        <v>#REF!</v>
      </c>
      <c r="AJ1260" s="3"/>
      <c r="AK1260" s="80" t="s">
        <v>1499</v>
      </c>
      <c r="AL1260" s="3"/>
    </row>
    <row r="1261" spans="8:38" x14ac:dyDescent="0.3">
      <c r="H1261" s="77" t="e">
        <f>VLOOKUP(_xlfn.SINGLE(#REF!),Sheet2!A:B,2,0)</f>
        <v>#REF!</v>
      </c>
      <c r="AJ1261" s="3"/>
      <c r="AK1261" s="80" t="s">
        <v>1500</v>
      </c>
      <c r="AL1261" s="3"/>
    </row>
    <row r="1262" spans="8:38" x14ac:dyDescent="0.3">
      <c r="H1262" s="77" t="e">
        <f>VLOOKUP(_xlfn.SINGLE(#REF!),Sheet2!A:B,2,0)</f>
        <v>#REF!</v>
      </c>
      <c r="AJ1262" s="3"/>
      <c r="AK1262" s="80" t="s">
        <v>1501</v>
      </c>
      <c r="AL1262" s="3"/>
    </row>
    <row r="1263" spans="8:38" x14ac:dyDescent="0.3">
      <c r="H1263" s="77" t="e">
        <f>VLOOKUP(_xlfn.SINGLE(#REF!),Sheet2!A:B,2,0)</f>
        <v>#REF!</v>
      </c>
      <c r="AJ1263" s="3"/>
      <c r="AK1263" s="80" t="s">
        <v>1502</v>
      </c>
      <c r="AL1263" s="3"/>
    </row>
    <row r="1264" spans="8:38" x14ac:dyDescent="0.3">
      <c r="H1264" s="77" t="e">
        <f>VLOOKUP(_xlfn.SINGLE(#REF!),Sheet2!A:B,2,0)</f>
        <v>#REF!</v>
      </c>
      <c r="AJ1264" s="3"/>
      <c r="AK1264" s="91" t="s">
        <v>1503</v>
      </c>
      <c r="AL1264" s="3"/>
    </row>
    <row r="1265" spans="8:38" x14ac:dyDescent="0.3">
      <c r="H1265" s="77" t="e">
        <f>VLOOKUP(_xlfn.SINGLE(#REF!),Sheet2!A:B,2,0)</f>
        <v>#REF!</v>
      </c>
      <c r="AJ1265" s="3"/>
      <c r="AK1265" s="80" t="s">
        <v>1504</v>
      </c>
      <c r="AL1265" s="3"/>
    </row>
    <row r="1266" spans="8:38" x14ac:dyDescent="0.3">
      <c r="H1266" s="77" t="e">
        <f>VLOOKUP(_xlfn.SINGLE(#REF!),Sheet2!A:B,2,0)</f>
        <v>#REF!</v>
      </c>
      <c r="AJ1266" s="3"/>
      <c r="AK1266" s="80" t="s">
        <v>1505</v>
      </c>
      <c r="AL1266" s="3"/>
    </row>
    <row r="1267" spans="8:38" x14ac:dyDescent="0.3">
      <c r="H1267" s="77" t="e">
        <f>VLOOKUP(_xlfn.SINGLE(#REF!),Sheet2!A:B,2,0)</f>
        <v>#REF!</v>
      </c>
      <c r="AJ1267" s="3"/>
      <c r="AK1267" s="80" t="s">
        <v>1506</v>
      </c>
      <c r="AL1267" s="3"/>
    </row>
    <row r="1268" spans="8:38" x14ac:dyDescent="0.3">
      <c r="H1268" s="77" t="e">
        <f>VLOOKUP(_xlfn.SINGLE(#REF!),Sheet2!A:B,2,0)</f>
        <v>#REF!</v>
      </c>
      <c r="AJ1268" s="3"/>
      <c r="AK1268" s="80" t="s">
        <v>1507</v>
      </c>
      <c r="AL1268" s="3"/>
    </row>
    <row r="1269" spans="8:38" x14ac:dyDescent="0.3">
      <c r="H1269" s="77" t="e">
        <f>VLOOKUP(_xlfn.SINGLE(#REF!),Sheet2!A:B,2,0)</f>
        <v>#REF!</v>
      </c>
      <c r="AJ1269" s="3"/>
      <c r="AK1269" s="80" t="s">
        <v>1508</v>
      </c>
      <c r="AL1269" s="3"/>
    </row>
    <row r="1270" spans="8:38" x14ac:dyDescent="0.3">
      <c r="H1270" s="77" t="e">
        <f>VLOOKUP(_xlfn.SINGLE(#REF!),Sheet2!A:B,2,0)</f>
        <v>#REF!</v>
      </c>
      <c r="AJ1270" s="3"/>
      <c r="AK1270" s="80" t="s">
        <v>1509</v>
      </c>
      <c r="AL1270" s="3"/>
    </row>
    <row r="1271" spans="8:38" x14ac:dyDescent="0.3">
      <c r="H1271" s="77" t="e">
        <f>VLOOKUP(_xlfn.SINGLE(#REF!),Sheet2!A:B,2,0)</f>
        <v>#REF!</v>
      </c>
      <c r="AJ1271" s="3"/>
      <c r="AK1271" s="80" t="s">
        <v>1510</v>
      </c>
      <c r="AL1271" s="3"/>
    </row>
    <row r="1272" spans="8:38" x14ac:dyDescent="0.3">
      <c r="H1272" s="77" t="e">
        <f>VLOOKUP(_xlfn.SINGLE(#REF!),Sheet2!A:B,2,0)</f>
        <v>#REF!</v>
      </c>
      <c r="AJ1272" s="3"/>
      <c r="AK1272" s="80" t="s">
        <v>1511</v>
      </c>
      <c r="AL1272" s="3"/>
    </row>
    <row r="1273" spans="8:38" x14ac:dyDescent="0.3">
      <c r="H1273" s="77" t="e">
        <f>VLOOKUP(_xlfn.SINGLE(#REF!),Sheet2!A:B,2,0)</f>
        <v>#REF!</v>
      </c>
      <c r="AJ1273" s="3"/>
      <c r="AK1273" s="80" t="s">
        <v>1512</v>
      </c>
      <c r="AL1273" s="3"/>
    </row>
    <row r="1274" spans="8:38" x14ac:dyDescent="0.3">
      <c r="H1274" s="77" t="e">
        <f>VLOOKUP(_xlfn.SINGLE(#REF!),Sheet2!A:B,2,0)</f>
        <v>#REF!</v>
      </c>
      <c r="AJ1274" s="3"/>
      <c r="AK1274" s="80" t="s">
        <v>1513</v>
      </c>
      <c r="AL1274" s="3"/>
    </row>
    <row r="1275" spans="8:38" x14ac:dyDescent="0.3">
      <c r="H1275" s="77" t="e">
        <f>VLOOKUP(_xlfn.SINGLE(#REF!),Sheet2!A:B,2,0)</f>
        <v>#REF!</v>
      </c>
      <c r="AJ1275" s="3"/>
      <c r="AK1275" s="80" t="s">
        <v>1514</v>
      </c>
      <c r="AL1275" s="3"/>
    </row>
    <row r="1276" spans="8:38" x14ac:dyDescent="0.3">
      <c r="H1276" s="77" t="e">
        <f>VLOOKUP(_xlfn.SINGLE(#REF!),Sheet2!A:B,2,0)</f>
        <v>#REF!</v>
      </c>
      <c r="AJ1276" s="3"/>
      <c r="AK1276" s="80" t="s">
        <v>1515</v>
      </c>
      <c r="AL1276" s="3"/>
    </row>
    <row r="1277" spans="8:38" x14ac:dyDescent="0.3">
      <c r="H1277" s="77" t="e">
        <f>VLOOKUP(_xlfn.SINGLE(#REF!),Sheet2!A:B,2,0)</f>
        <v>#REF!</v>
      </c>
      <c r="AJ1277" s="3"/>
      <c r="AK1277" s="80" t="s">
        <v>1516</v>
      </c>
      <c r="AL1277" s="3"/>
    </row>
    <row r="1278" spans="8:38" x14ac:dyDescent="0.3">
      <c r="H1278" s="77" t="e">
        <f>VLOOKUP(_xlfn.SINGLE(#REF!),Sheet2!A:B,2,0)</f>
        <v>#REF!</v>
      </c>
      <c r="AJ1278" s="3"/>
      <c r="AK1278" s="80" t="s">
        <v>1517</v>
      </c>
      <c r="AL1278" s="3"/>
    </row>
    <row r="1279" spans="8:38" x14ac:dyDescent="0.3">
      <c r="H1279" s="77" t="e">
        <f>VLOOKUP(_xlfn.SINGLE(#REF!),Sheet2!A:B,2,0)</f>
        <v>#REF!</v>
      </c>
      <c r="AJ1279" s="3"/>
      <c r="AK1279" s="80" t="s">
        <v>1518</v>
      </c>
      <c r="AL1279" s="3"/>
    </row>
    <row r="1280" spans="8:38" x14ac:dyDescent="0.3">
      <c r="H1280" s="77" t="e">
        <f>VLOOKUP(_xlfn.SINGLE(#REF!),Sheet2!A:B,2,0)</f>
        <v>#REF!</v>
      </c>
      <c r="AJ1280" s="3"/>
      <c r="AK1280" s="80" t="s">
        <v>1519</v>
      </c>
      <c r="AL1280" s="3"/>
    </row>
    <row r="1281" spans="8:38" x14ac:dyDescent="0.3">
      <c r="H1281" s="77" t="e">
        <f>VLOOKUP(_xlfn.SINGLE(#REF!),Sheet2!A:B,2,0)</f>
        <v>#REF!</v>
      </c>
      <c r="AJ1281" s="3"/>
      <c r="AK1281" s="80" t="s">
        <v>1520</v>
      </c>
      <c r="AL1281" s="3"/>
    </row>
    <row r="1282" spans="8:38" x14ac:dyDescent="0.3">
      <c r="H1282" s="77" t="e">
        <f>VLOOKUP(_xlfn.SINGLE(#REF!),Sheet2!A:B,2,0)</f>
        <v>#REF!</v>
      </c>
      <c r="AJ1282" s="3"/>
      <c r="AK1282" s="80" t="s">
        <v>1521</v>
      </c>
      <c r="AL1282" s="3"/>
    </row>
    <row r="1283" spans="8:38" x14ac:dyDescent="0.3">
      <c r="H1283" s="77" t="e">
        <f>VLOOKUP(_xlfn.SINGLE(#REF!),Sheet2!A:B,2,0)</f>
        <v>#REF!</v>
      </c>
      <c r="AJ1283" s="3"/>
      <c r="AK1283" s="80" t="s">
        <v>1522</v>
      </c>
      <c r="AL1283" s="3"/>
    </row>
    <row r="1284" spans="8:38" x14ac:dyDescent="0.3">
      <c r="H1284" s="77" t="e">
        <f>VLOOKUP(_xlfn.SINGLE(#REF!),Sheet2!A:B,2,0)</f>
        <v>#REF!</v>
      </c>
      <c r="AJ1284" s="3"/>
      <c r="AK1284" s="80" t="s">
        <v>1523</v>
      </c>
      <c r="AL1284" s="3"/>
    </row>
    <row r="1285" spans="8:38" x14ac:dyDescent="0.3">
      <c r="H1285" s="77" t="e">
        <f>VLOOKUP(_xlfn.SINGLE(#REF!),Sheet2!A:B,2,0)</f>
        <v>#REF!</v>
      </c>
      <c r="AJ1285" s="3"/>
      <c r="AK1285" s="80" t="s">
        <v>1524</v>
      </c>
      <c r="AL1285" s="3"/>
    </row>
    <row r="1286" spans="8:38" x14ac:dyDescent="0.3">
      <c r="H1286" s="77" t="e">
        <f>VLOOKUP(_xlfn.SINGLE(#REF!),Sheet2!A:B,2,0)</f>
        <v>#REF!</v>
      </c>
      <c r="AJ1286" s="3"/>
      <c r="AK1286" s="80" t="s">
        <v>1525</v>
      </c>
      <c r="AL1286" s="3"/>
    </row>
    <row r="1287" spans="8:38" x14ac:dyDescent="0.3">
      <c r="H1287" s="77" t="e">
        <f>VLOOKUP(_xlfn.SINGLE(#REF!),Sheet2!A:B,2,0)</f>
        <v>#REF!</v>
      </c>
      <c r="AJ1287" s="3"/>
      <c r="AK1287" s="80" t="s">
        <v>1526</v>
      </c>
      <c r="AL1287" s="3"/>
    </row>
    <row r="1288" spans="8:38" x14ac:dyDescent="0.3">
      <c r="H1288" s="77" t="e">
        <f>VLOOKUP(_xlfn.SINGLE(#REF!),Sheet2!A:B,2,0)</f>
        <v>#REF!</v>
      </c>
      <c r="AJ1288" s="3"/>
      <c r="AK1288" s="80" t="s">
        <v>1527</v>
      </c>
      <c r="AL1288" s="3"/>
    </row>
    <row r="1289" spans="8:38" x14ac:dyDescent="0.3">
      <c r="H1289" s="77" t="e">
        <f>VLOOKUP(_xlfn.SINGLE(#REF!),Sheet2!A:B,2,0)</f>
        <v>#REF!</v>
      </c>
      <c r="AJ1289" s="3"/>
      <c r="AK1289" s="80" t="s">
        <v>1528</v>
      </c>
      <c r="AL1289" s="3"/>
    </row>
    <row r="1290" spans="8:38" x14ac:dyDescent="0.3">
      <c r="H1290" s="77" t="e">
        <f>VLOOKUP(_xlfn.SINGLE(#REF!),Sheet2!A:B,2,0)</f>
        <v>#REF!</v>
      </c>
      <c r="AJ1290" s="3"/>
      <c r="AK1290" s="80" t="s">
        <v>1529</v>
      </c>
      <c r="AL1290" s="3"/>
    </row>
    <row r="1291" spans="8:38" x14ac:dyDescent="0.3">
      <c r="H1291" s="77" t="e">
        <f>VLOOKUP(_xlfn.SINGLE(#REF!),Sheet2!A:B,2,0)</f>
        <v>#REF!</v>
      </c>
      <c r="AJ1291" s="3"/>
      <c r="AK1291" s="80" t="s">
        <v>1530</v>
      </c>
      <c r="AL1291" s="3"/>
    </row>
    <row r="1292" spans="8:38" x14ac:dyDescent="0.3">
      <c r="H1292" s="77" t="e">
        <f>VLOOKUP(_xlfn.SINGLE(#REF!),Sheet2!A:B,2,0)</f>
        <v>#REF!</v>
      </c>
      <c r="AJ1292" s="3"/>
      <c r="AK1292" s="80" t="s">
        <v>1531</v>
      </c>
      <c r="AL1292" s="3"/>
    </row>
    <row r="1293" spans="8:38" x14ac:dyDescent="0.3">
      <c r="H1293" s="77" t="e">
        <f>VLOOKUP(_xlfn.SINGLE(#REF!),Sheet2!A:B,2,0)</f>
        <v>#REF!</v>
      </c>
      <c r="AJ1293" s="3"/>
      <c r="AK1293" s="80" t="s">
        <v>1532</v>
      </c>
      <c r="AL1293" s="3"/>
    </row>
    <row r="1294" spans="8:38" x14ac:dyDescent="0.3">
      <c r="H1294" s="77" t="e">
        <f>VLOOKUP(_xlfn.SINGLE(#REF!),Sheet2!A:B,2,0)</f>
        <v>#REF!</v>
      </c>
      <c r="AJ1294" s="3"/>
      <c r="AK1294" s="80" t="s">
        <v>1533</v>
      </c>
      <c r="AL1294" s="3"/>
    </row>
    <row r="1295" spans="8:38" x14ac:dyDescent="0.3">
      <c r="H1295" s="77" t="e">
        <f>VLOOKUP(_xlfn.SINGLE(#REF!),Sheet2!A:B,2,0)</f>
        <v>#REF!</v>
      </c>
      <c r="AJ1295" s="3"/>
      <c r="AK1295" s="80" t="s">
        <v>1534</v>
      </c>
      <c r="AL1295" s="3"/>
    </row>
    <row r="1296" spans="8:38" x14ac:dyDescent="0.3">
      <c r="H1296" s="77" t="e">
        <f>VLOOKUP(_xlfn.SINGLE(#REF!),Sheet2!A:B,2,0)</f>
        <v>#REF!</v>
      </c>
      <c r="AJ1296" s="3"/>
      <c r="AK1296" s="80" t="s">
        <v>1535</v>
      </c>
      <c r="AL1296" s="3"/>
    </row>
    <row r="1297" spans="8:38" x14ac:dyDescent="0.3">
      <c r="H1297" s="77" t="e">
        <f>VLOOKUP(_xlfn.SINGLE(#REF!),Sheet2!A:B,2,0)</f>
        <v>#REF!</v>
      </c>
      <c r="AJ1297" s="3"/>
      <c r="AK1297" s="80" t="s">
        <v>1536</v>
      </c>
      <c r="AL1297" s="3"/>
    </row>
    <row r="1298" spans="8:38" x14ac:dyDescent="0.3">
      <c r="H1298" s="77" t="e">
        <f>VLOOKUP(_xlfn.SINGLE(#REF!),Sheet2!A:B,2,0)</f>
        <v>#REF!</v>
      </c>
      <c r="AJ1298" s="3"/>
      <c r="AK1298" s="80" t="s">
        <v>1537</v>
      </c>
      <c r="AL1298" s="3"/>
    </row>
    <row r="1299" spans="8:38" x14ac:dyDescent="0.3">
      <c r="H1299" s="77" t="e">
        <f>VLOOKUP(_xlfn.SINGLE(#REF!),Sheet2!A:B,2,0)</f>
        <v>#REF!</v>
      </c>
      <c r="AJ1299" s="3"/>
      <c r="AK1299" s="80" t="s">
        <v>1538</v>
      </c>
      <c r="AL1299" s="3"/>
    </row>
    <row r="1300" spans="8:38" x14ac:dyDescent="0.3">
      <c r="H1300" s="77" t="e">
        <f>VLOOKUP(_xlfn.SINGLE(#REF!),Sheet2!A:B,2,0)</f>
        <v>#REF!</v>
      </c>
      <c r="AJ1300" s="3"/>
      <c r="AK1300" s="80" t="s">
        <v>1539</v>
      </c>
      <c r="AL1300" s="3"/>
    </row>
    <row r="1301" spans="8:38" x14ac:dyDescent="0.3">
      <c r="H1301" s="77" t="e">
        <f>VLOOKUP(_xlfn.SINGLE(#REF!),Sheet2!A:B,2,0)</f>
        <v>#REF!</v>
      </c>
      <c r="AJ1301" s="3"/>
      <c r="AK1301" s="80" t="s">
        <v>1540</v>
      </c>
      <c r="AL1301" s="3"/>
    </row>
    <row r="1302" spans="8:38" x14ac:dyDescent="0.3">
      <c r="H1302" s="77" t="e">
        <f>VLOOKUP(_xlfn.SINGLE(#REF!),Sheet2!A:B,2,0)</f>
        <v>#REF!</v>
      </c>
      <c r="AJ1302" s="3"/>
      <c r="AK1302" s="80" t="s">
        <v>1541</v>
      </c>
      <c r="AL1302" s="3"/>
    </row>
    <row r="1303" spans="8:38" x14ac:dyDescent="0.3">
      <c r="H1303" s="77" t="e">
        <f>VLOOKUP(_xlfn.SINGLE(#REF!),Sheet2!A:B,2,0)</f>
        <v>#REF!</v>
      </c>
      <c r="AJ1303" s="3"/>
      <c r="AK1303" s="80" t="s">
        <v>1542</v>
      </c>
      <c r="AL1303" s="3"/>
    </row>
    <row r="1304" spans="8:38" x14ac:dyDescent="0.3">
      <c r="H1304" s="77" t="e">
        <f>VLOOKUP(_xlfn.SINGLE(#REF!),Sheet2!A:B,2,0)</f>
        <v>#REF!</v>
      </c>
      <c r="AJ1304" s="3"/>
      <c r="AK1304" s="80" t="s">
        <v>1543</v>
      </c>
      <c r="AL1304" s="3"/>
    </row>
    <row r="1305" spans="8:38" x14ac:dyDescent="0.3">
      <c r="H1305" s="77" t="e">
        <f>VLOOKUP(_xlfn.SINGLE(#REF!),Sheet2!A:B,2,0)</f>
        <v>#REF!</v>
      </c>
      <c r="AJ1305" s="3"/>
      <c r="AK1305" s="80" t="s">
        <v>1544</v>
      </c>
      <c r="AL1305" s="3"/>
    </row>
    <row r="1306" spans="8:38" x14ac:dyDescent="0.3">
      <c r="H1306" s="77" t="e">
        <f>VLOOKUP(_xlfn.SINGLE(#REF!),Sheet2!A:B,2,0)</f>
        <v>#REF!</v>
      </c>
      <c r="AJ1306" s="3"/>
      <c r="AK1306" s="80" t="s">
        <v>1545</v>
      </c>
      <c r="AL1306" s="3"/>
    </row>
    <row r="1307" spans="8:38" x14ac:dyDescent="0.3">
      <c r="H1307" s="77" t="e">
        <f>VLOOKUP(_xlfn.SINGLE(#REF!),Sheet2!A:B,2,0)</f>
        <v>#REF!</v>
      </c>
      <c r="AJ1307" s="3"/>
      <c r="AK1307" s="80" t="s">
        <v>1546</v>
      </c>
      <c r="AL1307" s="3"/>
    </row>
    <row r="1308" spans="8:38" x14ac:dyDescent="0.3">
      <c r="H1308" s="77" t="e">
        <f>VLOOKUP(_xlfn.SINGLE(#REF!),Sheet2!A:B,2,0)</f>
        <v>#REF!</v>
      </c>
      <c r="AJ1308" s="3"/>
      <c r="AK1308" s="80" t="s">
        <v>1547</v>
      </c>
      <c r="AL1308" s="3"/>
    </row>
    <row r="1309" spans="8:38" x14ac:dyDescent="0.3">
      <c r="H1309" s="77" t="e">
        <f>VLOOKUP(_xlfn.SINGLE(#REF!),Sheet2!A:B,2,0)</f>
        <v>#REF!</v>
      </c>
      <c r="AJ1309" s="3"/>
      <c r="AK1309" s="80" t="s">
        <v>1548</v>
      </c>
      <c r="AL1309" s="3"/>
    </row>
    <row r="1310" spans="8:38" x14ac:dyDescent="0.3">
      <c r="H1310" s="77" t="e">
        <f>VLOOKUP(_xlfn.SINGLE(#REF!),Sheet2!A:B,2,0)</f>
        <v>#REF!</v>
      </c>
      <c r="AJ1310" s="3"/>
      <c r="AK1310" s="80" t="s">
        <v>1549</v>
      </c>
      <c r="AL1310" s="3"/>
    </row>
    <row r="1311" spans="8:38" x14ac:dyDescent="0.3">
      <c r="H1311" s="77" t="e">
        <f>VLOOKUP(_xlfn.SINGLE(#REF!),Sheet2!A:B,2,0)</f>
        <v>#REF!</v>
      </c>
      <c r="AJ1311" s="3"/>
      <c r="AK1311" s="80" t="s">
        <v>1550</v>
      </c>
      <c r="AL1311" s="3"/>
    </row>
    <row r="1312" spans="8:38" x14ac:dyDescent="0.3">
      <c r="H1312" s="77" t="e">
        <f>VLOOKUP(_xlfn.SINGLE(#REF!),Sheet2!A:B,2,0)</f>
        <v>#REF!</v>
      </c>
      <c r="AJ1312" s="3"/>
      <c r="AK1312" s="80" t="s">
        <v>1551</v>
      </c>
      <c r="AL1312" s="3"/>
    </row>
    <row r="1313" spans="8:38" x14ac:dyDescent="0.3">
      <c r="H1313" s="77" t="e">
        <f>VLOOKUP(_xlfn.SINGLE(#REF!),Sheet2!A:B,2,0)</f>
        <v>#REF!</v>
      </c>
      <c r="AJ1313" s="3"/>
      <c r="AK1313" s="80" t="s">
        <v>1552</v>
      </c>
      <c r="AL1313" s="3"/>
    </row>
    <row r="1314" spans="8:38" x14ac:dyDescent="0.3">
      <c r="H1314" s="77" t="e">
        <f>VLOOKUP(_xlfn.SINGLE(#REF!),Sheet2!A:B,2,0)</f>
        <v>#REF!</v>
      </c>
      <c r="AJ1314" s="3"/>
      <c r="AK1314" s="80" t="s">
        <v>1553</v>
      </c>
      <c r="AL1314" s="3"/>
    </row>
    <row r="1315" spans="8:38" x14ac:dyDescent="0.3">
      <c r="H1315" s="77" t="e">
        <f>VLOOKUP(_xlfn.SINGLE(#REF!),Sheet2!A:B,2,0)</f>
        <v>#REF!</v>
      </c>
      <c r="AJ1315" s="3"/>
      <c r="AK1315" s="80" t="s">
        <v>1554</v>
      </c>
      <c r="AL1315" s="3"/>
    </row>
    <row r="1316" spans="8:38" x14ac:dyDescent="0.3">
      <c r="H1316" s="77" t="e">
        <f>VLOOKUP(_xlfn.SINGLE(#REF!),Sheet2!A:B,2,0)</f>
        <v>#REF!</v>
      </c>
      <c r="AJ1316" s="3"/>
      <c r="AK1316" s="80" t="s">
        <v>1555</v>
      </c>
      <c r="AL1316" s="3"/>
    </row>
    <row r="1317" spans="8:38" x14ac:dyDescent="0.3">
      <c r="H1317" s="77" t="e">
        <f>VLOOKUP(_xlfn.SINGLE(#REF!),Sheet2!A:B,2,0)</f>
        <v>#REF!</v>
      </c>
      <c r="AJ1317" s="3"/>
      <c r="AK1317" s="80" t="s">
        <v>1556</v>
      </c>
      <c r="AL1317" s="3"/>
    </row>
    <row r="1318" spans="8:38" x14ac:dyDescent="0.3">
      <c r="H1318" s="77" t="e">
        <f>VLOOKUP(_xlfn.SINGLE(#REF!),Sheet2!A:B,2,0)</f>
        <v>#REF!</v>
      </c>
      <c r="AJ1318" s="3"/>
      <c r="AK1318" s="80" t="s">
        <v>1557</v>
      </c>
      <c r="AL1318" s="3"/>
    </row>
    <row r="1319" spans="8:38" x14ac:dyDescent="0.3">
      <c r="H1319" s="77" t="e">
        <f>VLOOKUP(_xlfn.SINGLE(#REF!),Sheet2!A:B,2,0)</f>
        <v>#REF!</v>
      </c>
      <c r="AJ1319" s="3"/>
      <c r="AK1319" s="80" t="s">
        <v>1558</v>
      </c>
      <c r="AL1319" s="3"/>
    </row>
    <row r="1320" spans="8:38" x14ac:dyDescent="0.3">
      <c r="H1320" s="77" t="e">
        <f>VLOOKUP(_xlfn.SINGLE(#REF!),Sheet2!A:B,2,0)</f>
        <v>#REF!</v>
      </c>
      <c r="AJ1320" s="3"/>
      <c r="AK1320" s="80" t="s">
        <v>1559</v>
      </c>
      <c r="AL1320" s="3"/>
    </row>
    <row r="1321" spans="8:38" x14ac:dyDescent="0.3">
      <c r="H1321" s="77" t="e">
        <f>VLOOKUP(_xlfn.SINGLE(#REF!),Sheet2!A:B,2,0)</f>
        <v>#REF!</v>
      </c>
      <c r="AJ1321" s="3"/>
      <c r="AK1321" s="80" t="s">
        <v>1560</v>
      </c>
      <c r="AL1321" s="3"/>
    </row>
    <row r="1322" spans="8:38" x14ac:dyDescent="0.3">
      <c r="H1322" s="77" t="e">
        <f>VLOOKUP(_xlfn.SINGLE(#REF!),Sheet2!A:B,2,0)</f>
        <v>#REF!</v>
      </c>
      <c r="AJ1322" s="3"/>
      <c r="AK1322" s="80" t="s">
        <v>1561</v>
      </c>
      <c r="AL1322" s="3"/>
    </row>
    <row r="1323" spans="8:38" x14ac:dyDescent="0.3">
      <c r="H1323" s="77" t="e">
        <f>VLOOKUP(_xlfn.SINGLE(#REF!),Sheet2!A:B,2,0)</f>
        <v>#REF!</v>
      </c>
      <c r="AJ1323" s="3"/>
      <c r="AK1323" s="80" t="s">
        <v>1562</v>
      </c>
      <c r="AL1323" s="3"/>
    </row>
    <row r="1324" spans="8:38" x14ac:dyDescent="0.3">
      <c r="H1324" s="77" t="e">
        <f>VLOOKUP(_xlfn.SINGLE(#REF!),Sheet2!A:B,2,0)</f>
        <v>#REF!</v>
      </c>
      <c r="AJ1324" s="3"/>
      <c r="AK1324" s="80" t="s">
        <v>1563</v>
      </c>
      <c r="AL1324" s="3"/>
    </row>
    <row r="1325" spans="8:38" x14ac:dyDescent="0.3">
      <c r="H1325" s="77" t="e">
        <f>VLOOKUP(_xlfn.SINGLE(#REF!),Sheet2!A:B,2,0)</f>
        <v>#REF!</v>
      </c>
      <c r="AJ1325" s="3"/>
      <c r="AK1325" s="80" t="s">
        <v>1564</v>
      </c>
      <c r="AL1325" s="3"/>
    </row>
    <row r="1326" spans="8:38" x14ac:dyDescent="0.3">
      <c r="H1326" s="77" t="e">
        <f>VLOOKUP(_xlfn.SINGLE(#REF!),Sheet2!A:B,2,0)</f>
        <v>#REF!</v>
      </c>
      <c r="AJ1326" s="3"/>
      <c r="AK1326" s="80" t="s">
        <v>1565</v>
      </c>
      <c r="AL1326" s="3"/>
    </row>
    <row r="1327" spans="8:38" x14ac:dyDescent="0.3">
      <c r="H1327" s="77" t="e">
        <f>VLOOKUP(_xlfn.SINGLE(#REF!),Sheet2!A:B,2,0)</f>
        <v>#REF!</v>
      </c>
      <c r="AJ1327" s="3"/>
      <c r="AK1327" s="80" t="s">
        <v>1566</v>
      </c>
      <c r="AL1327" s="3"/>
    </row>
    <row r="1328" spans="8:38" x14ac:dyDescent="0.3">
      <c r="H1328" s="77" t="e">
        <f>VLOOKUP(_xlfn.SINGLE(#REF!),Sheet2!A:B,2,0)</f>
        <v>#REF!</v>
      </c>
      <c r="AJ1328" s="3"/>
      <c r="AK1328" s="80" t="s">
        <v>1567</v>
      </c>
      <c r="AL1328" s="3"/>
    </row>
    <row r="1329" spans="8:38" x14ac:dyDescent="0.3">
      <c r="H1329" s="77" t="e">
        <f>VLOOKUP(_xlfn.SINGLE(#REF!),Sheet2!A:B,2,0)</f>
        <v>#REF!</v>
      </c>
      <c r="AJ1329" s="3"/>
      <c r="AK1329" s="80" t="s">
        <v>1568</v>
      </c>
      <c r="AL1329" s="3"/>
    </row>
    <row r="1330" spans="8:38" x14ac:dyDescent="0.3">
      <c r="H1330" s="77" t="e">
        <f>VLOOKUP(_xlfn.SINGLE(#REF!),Sheet2!A:B,2,0)</f>
        <v>#REF!</v>
      </c>
      <c r="AJ1330" s="3"/>
      <c r="AK1330" s="80" t="s">
        <v>1569</v>
      </c>
      <c r="AL1330" s="3"/>
    </row>
    <row r="1331" spans="8:38" x14ac:dyDescent="0.3">
      <c r="H1331" s="77" t="e">
        <f>VLOOKUP(_xlfn.SINGLE(#REF!),Sheet2!A:B,2,0)</f>
        <v>#REF!</v>
      </c>
      <c r="AJ1331" s="3"/>
      <c r="AK1331" s="80" t="s">
        <v>1570</v>
      </c>
      <c r="AL1331" s="3"/>
    </row>
    <row r="1332" spans="8:38" x14ac:dyDescent="0.3">
      <c r="H1332" s="77" t="e">
        <f>VLOOKUP(_xlfn.SINGLE(#REF!),Sheet2!A:B,2,0)</f>
        <v>#REF!</v>
      </c>
      <c r="AJ1332" s="3"/>
      <c r="AK1332" s="80" t="s">
        <v>1571</v>
      </c>
      <c r="AL1332" s="3"/>
    </row>
    <row r="1333" spans="8:38" x14ac:dyDescent="0.3">
      <c r="H1333" s="77" t="e">
        <f>VLOOKUP(_xlfn.SINGLE(#REF!),Sheet2!A:B,2,0)</f>
        <v>#REF!</v>
      </c>
      <c r="AJ1333" s="3"/>
      <c r="AK1333" s="80" t="s">
        <v>1572</v>
      </c>
      <c r="AL1333" s="3"/>
    </row>
    <row r="1334" spans="8:38" x14ac:dyDescent="0.3">
      <c r="H1334" s="77" t="e">
        <f>VLOOKUP(_xlfn.SINGLE(#REF!),Sheet2!A:B,2,0)</f>
        <v>#REF!</v>
      </c>
      <c r="AJ1334" s="3"/>
      <c r="AK1334" s="80" t="s">
        <v>1573</v>
      </c>
      <c r="AL1334" s="3"/>
    </row>
    <row r="1335" spans="8:38" x14ac:dyDescent="0.3">
      <c r="H1335" s="77" t="e">
        <f>VLOOKUP(_xlfn.SINGLE(#REF!),Sheet2!A:B,2,0)</f>
        <v>#REF!</v>
      </c>
      <c r="AJ1335" s="3"/>
      <c r="AK1335" s="80" t="s">
        <v>1574</v>
      </c>
      <c r="AL1335" s="3"/>
    </row>
    <row r="1336" spans="8:38" x14ac:dyDescent="0.3">
      <c r="H1336" s="77" t="e">
        <f>VLOOKUP(_xlfn.SINGLE(#REF!),Sheet2!A:B,2,0)</f>
        <v>#REF!</v>
      </c>
      <c r="AJ1336" s="3"/>
      <c r="AK1336" s="80" t="s">
        <v>1575</v>
      </c>
      <c r="AL1336" s="3"/>
    </row>
    <row r="1337" spans="8:38" x14ac:dyDescent="0.3">
      <c r="H1337" s="77" t="e">
        <f>VLOOKUP(_xlfn.SINGLE(#REF!),Sheet2!A:B,2,0)</f>
        <v>#REF!</v>
      </c>
      <c r="AJ1337" s="3"/>
      <c r="AK1337" s="80" t="s">
        <v>1576</v>
      </c>
      <c r="AL1337" s="3"/>
    </row>
    <row r="1338" spans="8:38" x14ac:dyDescent="0.3">
      <c r="H1338" s="77" t="e">
        <f>VLOOKUP(_xlfn.SINGLE(#REF!),Sheet2!A:B,2,0)</f>
        <v>#REF!</v>
      </c>
      <c r="AJ1338" s="3"/>
      <c r="AK1338" s="80" t="s">
        <v>49</v>
      </c>
      <c r="AL1338" s="3"/>
    </row>
    <row r="1339" spans="8:38" x14ac:dyDescent="0.3">
      <c r="H1339" s="77" t="e">
        <f>VLOOKUP(_xlfn.SINGLE(#REF!),Sheet2!A:B,2,0)</f>
        <v>#REF!</v>
      </c>
      <c r="AJ1339" s="3"/>
      <c r="AK1339" s="80" t="s">
        <v>1577</v>
      </c>
      <c r="AL1339" s="3"/>
    </row>
    <row r="1340" spans="8:38" x14ac:dyDescent="0.3">
      <c r="H1340" s="77" t="e">
        <f>VLOOKUP(_xlfn.SINGLE(#REF!),Sheet2!A:B,2,0)</f>
        <v>#REF!</v>
      </c>
      <c r="AJ1340" s="3"/>
      <c r="AK1340" s="80" t="s">
        <v>1578</v>
      </c>
      <c r="AL1340" s="3"/>
    </row>
    <row r="1341" spans="8:38" x14ac:dyDescent="0.3">
      <c r="H1341" s="77" t="e">
        <f>VLOOKUP(_xlfn.SINGLE(#REF!),Sheet2!A:B,2,0)</f>
        <v>#REF!</v>
      </c>
      <c r="AJ1341" s="3"/>
      <c r="AK1341" s="80" t="s">
        <v>1579</v>
      </c>
      <c r="AL1341" s="3"/>
    </row>
    <row r="1342" spans="8:38" x14ac:dyDescent="0.3">
      <c r="H1342" s="77" t="e">
        <f>VLOOKUP(_xlfn.SINGLE(#REF!),Sheet2!A:B,2,0)</f>
        <v>#REF!</v>
      </c>
      <c r="AJ1342" s="3"/>
      <c r="AK1342" s="80" t="s">
        <v>1580</v>
      </c>
      <c r="AL1342" s="3"/>
    </row>
    <row r="1343" spans="8:38" x14ac:dyDescent="0.3">
      <c r="H1343" s="77" t="e">
        <f>VLOOKUP(_xlfn.SINGLE(#REF!),Sheet2!A:B,2,0)</f>
        <v>#REF!</v>
      </c>
      <c r="AJ1343" s="3"/>
      <c r="AK1343" s="80" t="s">
        <v>241</v>
      </c>
      <c r="AL1343" s="3"/>
    </row>
    <row r="1344" spans="8:38" x14ac:dyDescent="0.3">
      <c r="H1344" s="77" t="e">
        <f>VLOOKUP(_xlfn.SINGLE(#REF!),Sheet2!A:B,2,0)</f>
        <v>#REF!</v>
      </c>
      <c r="AJ1344" s="3"/>
      <c r="AK1344" s="80" t="s">
        <v>1581</v>
      </c>
      <c r="AL1344" s="3"/>
    </row>
    <row r="1345" spans="8:38" x14ac:dyDescent="0.3">
      <c r="H1345" s="77" t="e">
        <f>VLOOKUP(_xlfn.SINGLE(#REF!),Sheet2!A:B,2,0)</f>
        <v>#REF!</v>
      </c>
      <c r="AJ1345" s="3"/>
      <c r="AK1345" s="80" t="s">
        <v>1582</v>
      </c>
      <c r="AL1345" s="3"/>
    </row>
    <row r="1346" spans="8:38" x14ac:dyDescent="0.3">
      <c r="H1346" s="77" t="e">
        <f>VLOOKUP(_xlfn.SINGLE(#REF!),Sheet2!A:B,2,0)</f>
        <v>#REF!</v>
      </c>
      <c r="AJ1346" s="3"/>
      <c r="AK1346" s="80" t="s">
        <v>1583</v>
      </c>
      <c r="AL1346" s="3"/>
    </row>
    <row r="1347" spans="8:38" x14ac:dyDescent="0.3">
      <c r="H1347" s="77" t="e">
        <f>VLOOKUP(_xlfn.SINGLE(#REF!),Sheet2!A:B,2,0)</f>
        <v>#REF!</v>
      </c>
      <c r="AJ1347" s="3"/>
      <c r="AK1347" s="80" t="s">
        <v>1584</v>
      </c>
      <c r="AL1347" s="3"/>
    </row>
    <row r="1348" spans="8:38" x14ac:dyDescent="0.3">
      <c r="H1348" s="77" t="e">
        <f>VLOOKUP(_xlfn.SINGLE(#REF!),Sheet2!A:B,2,0)</f>
        <v>#REF!</v>
      </c>
      <c r="AJ1348" s="3"/>
      <c r="AK1348" s="80" t="s">
        <v>1585</v>
      </c>
      <c r="AL1348" s="3"/>
    </row>
    <row r="1349" spans="8:38" x14ac:dyDescent="0.3">
      <c r="H1349" s="77" t="e">
        <f>VLOOKUP(_xlfn.SINGLE(#REF!),Sheet2!A:B,2,0)</f>
        <v>#REF!</v>
      </c>
      <c r="AJ1349" s="3"/>
      <c r="AK1349" s="80" t="s">
        <v>1586</v>
      </c>
      <c r="AL1349" s="3"/>
    </row>
    <row r="1350" spans="8:38" x14ac:dyDescent="0.3">
      <c r="H1350" s="77" t="e">
        <f>VLOOKUP(_xlfn.SINGLE(#REF!),Sheet2!A:B,2,0)</f>
        <v>#REF!</v>
      </c>
      <c r="AJ1350" s="3"/>
      <c r="AK1350" s="80" t="s">
        <v>39</v>
      </c>
      <c r="AL1350" s="3"/>
    </row>
    <row r="1351" spans="8:38" x14ac:dyDescent="0.3">
      <c r="H1351" s="77" t="e">
        <f>VLOOKUP(_xlfn.SINGLE(#REF!),Sheet2!A:B,2,0)</f>
        <v>#REF!</v>
      </c>
      <c r="AJ1351" s="3"/>
      <c r="AK1351" s="80" t="s">
        <v>230</v>
      </c>
      <c r="AL1351" s="3"/>
    </row>
    <row r="1352" spans="8:38" x14ac:dyDescent="0.3">
      <c r="H1352" s="77" t="e">
        <f>VLOOKUP(_xlfn.SINGLE(#REF!),Sheet2!A:B,2,0)</f>
        <v>#REF!</v>
      </c>
      <c r="AJ1352" s="3"/>
      <c r="AK1352" s="80" t="s">
        <v>1587</v>
      </c>
      <c r="AL1352" s="3"/>
    </row>
    <row r="1353" spans="8:38" x14ac:dyDescent="0.3">
      <c r="H1353" s="77" t="e">
        <f>VLOOKUP(_xlfn.SINGLE(#REF!),Sheet2!A:B,2,0)</f>
        <v>#REF!</v>
      </c>
      <c r="AJ1353" s="3"/>
      <c r="AK1353" s="80" t="s">
        <v>1588</v>
      </c>
      <c r="AL1353" s="3"/>
    </row>
    <row r="1354" spans="8:38" x14ac:dyDescent="0.3">
      <c r="H1354" s="77" t="e">
        <f>VLOOKUP(_xlfn.SINGLE(#REF!),Sheet2!A:B,2,0)</f>
        <v>#REF!</v>
      </c>
      <c r="AJ1354" s="3"/>
      <c r="AK1354" s="80" t="s">
        <v>1589</v>
      </c>
      <c r="AL1354" s="3"/>
    </row>
    <row r="1355" spans="8:38" x14ac:dyDescent="0.3">
      <c r="H1355" s="77" t="e">
        <f>VLOOKUP(_xlfn.SINGLE(#REF!),Sheet2!A:B,2,0)</f>
        <v>#REF!</v>
      </c>
      <c r="AJ1355" s="3"/>
      <c r="AK1355" s="80" t="s">
        <v>1590</v>
      </c>
      <c r="AL1355" s="3"/>
    </row>
    <row r="1356" spans="8:38" x14ac:dyDescent="0.3">
      <c r="H1356" s="77" t="e">
        <f>VLOOKUP(_xlfn.SINGLE(#REF!),Sheet2!A:B,2,0)</f>
        <v>#REF!</v>
      </c>
      <c r="AJ1356" s="3"/>
      <c r="AK1356" s="80" t="s">
        <v>1591</v>
      </c>
      <c r="AL1356" s="3"/>
    </row>
    <row r="1357" spans="8:38" x14ac:dyDescent="0.3">
      <c r="H1357" s="77" t="e">
        <f>VLOOKUP(_xlfn.SINGLE(#REF!),Sheet2!A:B,2,0)</f>
        <v>#REF!</v>
      </c>
      <c r="AJ1357" s="3"/>
      <c r="AK1357" s="80" t="s">
        <v>1592</v>
      </c>
      <c r="AL1357" s="3"/>
    </row>
    <row r="1358" spans="8:38" x14ac:dyDescent="0.3">
      <c r="H1358" s="77" t="e">
        <f>VLOOKUP(_xlfn.SINGLE(#REF!),Sheet2!A:B,2,0)</f>
        <v>#REF!</v>
      </c>
      <c r="AJ1358" s="3"/>
      <c r="AK1358" s="80" t="s">
        <v>1593</v>
      </c>
      <c r="AL1358" s="3"/>
    </row>
    <row r="1359" spans="8:38" x14ac:dyDescent="0.3">
      <c r="H1359" s="77" t="e">
        <f>VLOOKUP(_xlfn.SINGLE(#REF!),Sheet2!A:B,2,0)</f>
        <v>#REF!</v>
      </c>
      <c r="AJ1359" s="3"/>
      <c r="AK1359" s="80" t="s">
        <v>1594</v>
      </c>
      <c r="AL1359" s="3"/>
    </row>
    <row r="1360" spans="8:38" x14ac:dyDescent="0.3">
      <c r="H1360" s="77" t="e">
        <f>VLOOKUP(_xlfn.SINGLE(#REF!),Sheet2!A:B,2,0)</f>
        <v>#REF!</v>
      </c>
      <c r="AJ1360" s="3"/>
      <c r="AK1360" s="80" t="s">
        <v>1595</v>
      </c>
      <c r="AL1360" s="3"/>
    </row>
    <row r="1361" spans="8:37" x14ac:dyDescent="0.3">
      <c r="H1361" s="77" t="e">
        <f>VLOOKUP(_xlfn.SINGLE(#REF!),Sheet2!A:B,2,0)</f>
        <v>#REF!</v>
      </c>
      <c r="AK1361" s="80" t="s">
        <v>1596</v>
      </c>
    </row>
    <row r="1362" spans="8:37" x14ac:dyDescent="0.3">
      <c r="H1362" s="77" t="e">
        <f>VLOOKUP(_xlfn.SINGLE(#REF!),Sheet2!A:B,2,0)</f>
        <v>#REF!</v>
      </c>
      <c r="AK1362" s="80" t="s">
        <v>1597</v>
      </c>
    </row>
  </sheetData>
  <sheetProtection selectLockedCells="1" selectUnlockedCells="1"/>
  <dataValidations count="4">
    <dataValidation type="textLength" operator="equal" allowBlank="1" showErrorMessage="1" sqref="G14 G23:G31">
      <formula1>11</formula1>
      <formula2>0</formula2>
    </dataValidation>
    <dataValidation type="list" allowBlank="1" showErrorMessage="1" sqref="H23:H31 H14 H71:H80 H82">
      <formula1>$AJ$1:$AJ$7</formula1>
    </dataValidation>
    <dataValidation type="whole" allowBlank="1" showErrorMessage="1" sqref="A8:A1361 D14 D24 D26:D27 D31">
      <formula1>1</formula1>
      <formula2>2000</formula2>
    </dataValidation>
    <dataValidation type="decimal" allowBlank="1" showErrorMessage="1" sqref="G8:G10 G14 G20:G31 G35:G1361">
      <formula1>0</formula1>
      <formula2>1555</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0"/>
  <sheetViews>
    <sheetView workbookViewId="0">
      <selection activeCell="I1" sqref="I1:J1048576"/>
    </sheetView>
  </sheetViews>
  <sheetFormatPr defaultColWidth="8.88671875" defaultRowHeight="14.4" outlineLevelCol="1" x14ac:dyDescent="0.3"/>
  <cols>
    <col min="1" max="1" width="4.33203125" style="60" bestFit="1" customWidth="1"/>
    <col min="2" max="2" width="13.6640625" style="77" customWidth="1"/>
    <col min="3" max="3" width="17.109375" style="77" customWidth="1"/>
    <col min="4" max="4" width="11.33203125" style="77" customWidth="1"/>
    <col min="5" max="5" width="14.88671875" style="77" customWidth="1"/>
    <col min="6" max="6" width="23.5546875" style="77" customWidth="1"/>
    <col min="7" max="7" width="8.88671875" style="182"/>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190"/>
      <c r="H1" s="15"/>
      <c r="AK1" s="80"/>
    </row>
    <row r="2" spans="1:38" s="3" customFormat="1" x14ac:dyDescent="0.3">
      <c r="A2" s="19"/>
      <c r="B2" s="15"/>
      <c r="C2" s="111" t="s">
        <v>0</v>
      </c>
      <c r="D2" s="15"/>
      <c r="E2" s="15"/>
      <c r="F2" s="15"/>
      <c r="G2" s="190"/>
      <c r="H2" s="15"/>
      <c r="AI2" s="80" t="s">
        <v>1</v>
      </c>
      <c r="AJ2" s="80" t="s">
        <v>2</v>
      </c>
      <c r="AK2" s="80" t="s">
        <v>3</v>
      </c>
      <c r="AL2" s="80" t="s">
        <v>4</v>
      </c>
    </row>
    <row r="3" spans="1:38" s="3" customFormat="1" x14ac:dyDescent="0.3">
      <c r="A3" s="19"/>
      <c r="B3" s="15"/>
      <c r="C3" s="112"/>
      <c r="D3" s="15"/>
      <c r="E3" s="15"/>
      <c r="F3" s="15"/>
      <c r="G3" s="190"/>
      <c r="H3" s="15"/>
      <c r="AI3" s="80" t="s">
        <v>5</v>
      </c>
      <c r="AJ3" s="80" t="s">
        <v>6</v>
      </c>
      <c r="AK3" s="80" t="s">
        <v>7</v>
      </c>
      <c r="AL3" s="80" t="s">
        <v>8</v>
      </c>
    </row>
    <row r="4" spans="1:38" s="3" customFormat="1" x14ac:dyDescent="0.3">
      <c r="A4" s="19"/>
      <c r="B4" s="15"/>
      <c r="C4" s="111" t="s">
        <v>1827</v>
      </c>
      <c r="D4" s="15"/>
      <c r="E4" s="15"/>
      <c r="F4" s="15"/>
      <c r="G4" s="190"/>
      <c r="H4" s="15"/>
      <c r="AI4" s="80" t="s">
        <v>10</v>
      </c>
      <c r="AJ4" s="80" t="s">
        <v>11</v>
      </c>
      <c r="AK4" s="80" t="s">
        <v>12</v>
      </c>
      <c r="AL4" s="80" t="s">
        <v>13</v>
      </c>
    </row>
    <row r="5" spans="1:38" s="3" customFormat="1" x14ac:dyDescent="0.3">
      <c r="A5" s="19"/>
      <c r="B5" s="15"/>
      <c r="C5" s="15"/>
      <c r="D5" s="15"/>
      <c r="E5" s="15"/>
      <c r="F5" s="15"/>
      <c r="G5" s="190"/>
      <c r="H5" s="15"/>
      <c r="AI5" s="80" t="s">
        <v>14</v>
      </c>
      <c r="AJ5" s="80" t="s">
        <v>15</v>
      </c>
      <c r="AK5" s="80" t="s">
        <v>16</v>
      </c>
      <c r="AL5" s="80" t="s">
        <v>17</v>
      </c>
    </row>
    <row r="6" spans="1:38" s="3" customFormat="1" x14ac:dyDescent="0.3">
      <c r="A6" s="19"/>
      <c r="B6" s="15"/>
      <c r="C6" s="15"/>
      <c r="D6" s="15"/>
      <c r="E6" s="15"/>
      <c r="F6" s="15"/>
      <c r="G6" s="190"/>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91" t="s">
        <v>28</v>
      </c>
      <c r="H7" s="124" t="s">
        <v>29</v>
      </c>
      <c r="AI7" s="80" t="s">
        <v>30</v>
      </c>
      <c r="AJ7" s="80" t="s">
        <v>31</v>
      </c>
      <c r="AK7" s="80" t="s">
        <v>32</v>
      </c>
      <c r="AL7" s="80" t="s">
        <v>33</v>
      </c>
    </row>
    <row r="8" spans="1:38" x14ac:dyDescent="0.3">
      <c r="A8" s="114">
        <v>1</v>
      </c>
      <c r="B8" s="83" t="s">
        <v>46</v>
      </c>
      <c r="C8" s="83" t="s">
        <v>1828</v>
      </c>
      <c r="D8" s="83" t="s">
        <v>1602</v>
      </c>
      <c r="E8" s="83" t="s">
        <v>1603</v>
      </c>
      <c r="F8" s="83" t="s">
        <v>322</v>
      </c>
      <c r="G8" s="171">
        <v>47</v>
      </c>
      <c r="H8" s="83" t="s">
        <v>312</v>
      </c>
      <c r="AI8" s="80" t="s">
        <v>1829</v>
      </c>
      <c r="AJ8" s="3"/>
      <c r="AK8" s="80" t="s">
        <v>1830</v>
      </c>
      <c r="AL8" s="3"/>
    </row>
    <row r="9" spans="1:38" x14ac:dyDescent="0.3">
      <c r="A9" s="114">
        <v>2</v>
      </c>
      <c r="B9" s="149" t="s">
        <v>1649</v>
      </c>
      <c r="C9" s="141" t="s">
        <v>1831</v>
      </c>
      <c r="D9" s="141" t="s">
        <v>71</v>
      </c>
      <c r="E9" s="141" t="s">
        <v>72</v>
      </c>
      <c r="F9" s="141" t="s">
        <v>73</v>
      </c>
      <c r="G9" s="171">
        <v>43</v>
      </c>
      <c r="H9" s="83" t="s">
        <v>74</v>
      </c>
      <c r="AJ9" s="3"/>
      <c r="AK9" s="80" t="s">
        <v>55</v>
      </c>
      <c r="AL9" s="3"/>
    </row>
    <row r="10" spans="1:38" x14ac:dyDescent="0.3">
      <c r="A10" s="114">
        <v>3</v>
      </c>
      <c r="B10" s="144" t="s">
        <v>1832</v>
      </c>
      <c r="C10" s="150" t="s">
        <v>1833</v>
      </c>
      <c r="D10" s="144" t="s">
        <v>65</v>
      </c>
      <c r="E10" s="150" t="s">
        <v>66</v>
      </c>
      <c r="F10" s="144" t="s">
        <v>38</v>
      </c>
      <c r="G10" s="171">
        <v>43</v>
      </c>
      <c r="H10" s="83" t="s">
        <v>391</v>
      </c>
      <c r="AJ10" s="3"/>
      <c r="AK10" s="80" t="s">
        <v>62</v>
      </c>
      <c r="AL10" s="3"/>
    </row>
    <row r="11" spans="1:38" x14ac:dyDescent="0.3">
      <c r="A11" s="114">
        <v>4</v>
      </c>
      <c r="B11" s="144" t="s">
        <v>1834</v>
      </c>
      <c r="C11" s="144" t="s">
        <v>1835</v>
      </c>
      <c r="D11" s="144" t="s">
        <v>104</v>
      </c>
      <c r="E11" s="144" t="s">
        <v>105</v>
      </c>
      <c r="F11" s="144" t="s">
        <v>80</v>
      </c>
      <c r="G11" s="171">
        <v>41</v>
      </c>
      <c r="H11" s="83" t="s">
        <v>106</v>
      </c>
      <c r="AJ11" s="3"/>
      <c r="AK11" s="80" t="s">
        <v>68</v>
      </c>
      <c r="AL11" s="3"/>
    </row>
    <row r="12" spans="1:38" x14ac:dyDescent="0.3">
      <c r="A12" s="114">
        <v>5</v>
      </c>
      <c r="B12" s="146" t="s">
        <v>78</v>
      </c>
      <c r="C12" s="146" t="s">
        <v>1836</v>
      </c>
      <c r="D12" s="151" t="s">
        <v>159</v>
      </c>
      <c r="E12" s="146" t="s">
        <v>1837</v>
      </c>
      <c r="F12" s="146" t="s">
        <v>60</v>
      </c>
      <c r="G12" s="180">
        <v>41</v>
      </c>
      <c r="H12" s="106" t="s">
        <v>1457</v>
      </c>
      <c r="AJ12" s="3"/>
      <c r="AK12" s="80" t="s">
        <v>75</v>
      </c>
      <c r="AL12" s="3"/>
    </row>
    <row r="13" spans="1:38" x14ac:dyDescent="0.3">
      <c r="A13" s="114">
        <v>6</v>
      </c>
      <c r="B13" s="144" t="s">
        <v>272</v>
      </c>
      <c r="C13" s="144" t="s">
        <v>1838</v>
      </c>
      <c r="D13" s="144" t="s">
        <v>1748</v>
      </c>
      <c r="E13" s="144" t="s">
        <v>1734</v>
      </c>
      <c r="F13" s="144" t="s">
        <v>1839</v>
      </c>
      <c r="G13" s="171">
        <v>41</v>
      </c>
      <c r="H13" s="83" t="s">
        <v>1471</v>
      </c>
      <c r="AJ13" s="3"/>
      <c r="AK13" s="80" t="s">
        <v>82</v>
      </c>
      <c r="AL13" s="3"/>
    </row>
    <row r="14" spans="1:38" x14ac:dyDescent="0.3">
      <c r="A14" s="114">
        <v>7</v>
      </c>
      <c r="B14" s="144" t="s">
        <v>1744</v>
      </c>
      <c r="C14" s="144" t="s">
        <v>1840</v>
      </c>
      <c r="D14" s="144" t="s">
        <v>52</v>
      </c>
      <c r="E14" s="144" t="s">
        <v>53</v>
      </c>
      <c r="F14" s="144" t="s">
        <v>48</v>
      </c>
      <c r="G14" s="171">
        <v>40</v>
      </c>
      <c r="H14" s="83" t="s">
        <v>54</v>
      </c>
      <c r="AJ14" s="3"/>
      <c r="AK14" s="80" t="s">
        <v>89</v>
      </c>
      <c r="AL14" s="3"/>
    </row>
    <row r="15" spans="1:38" x14ac:dyDescent="0.3">
      <c r="A15" s="114">
        <v>8</v>
      </c>
      <c r="B15" s="148" t="s">
        <v>1841</v>
      </c>
      <c r="C15" s="148" t="s">
        <v>120</v>
      </c>
      <c r="D15" s="148" t="s">
        <v>1842</v>
      </c>
      <c r="E15" s="148" t="s">
        <v>1843</v>
      </c>
      <c r="F15" s="148" t="s">
        <v>123</v>
      </c>
      <c r="G15" s="192">
        <v>40</v>
      </c>
      <c r="H15" s="108" t="s">
        <v>305</v>
      </c>
      <c r="AJ15" s="3"/>
      <c r="AK15" s="80" t="s">
        <v>91</v>
      </c>
      <c r="AL15" s="3"/>
    </row>
    <row r="16" spans="1:38" x14ac:dyDescent="0.3">
      <c r="A16" s="114">
        <v>9</v>
      </c>
      <c r="B16" s="144" t="s">
        <v>1844</v>
      </c>
      <c r="C16" s="150" t="s">
        <v>1845</v>
      </c>
      <c r="D16" s="144" t="s">
        <v>128</v>
      </c>
      <c r="E16" s="144" t="s">
        <v>1846</v>
      </c>
      <c r="F16" s="144" t="s">
        <v>38</v>
      </c>
      <c r="G16" s="171">
        <v>40</v>
      </c>
      <c r="H16" s="83" t="s">
        <v>130</v>
      </c>
      <c r="AJ16" s="3"/>
      <c r="AK16" s="80" t="s">
        <v>98</v>
      </c>
      <c r="AL16" s="3"/>
    </row>
    <row r="17" spans="1:38" x14ac:dyDescent="0.3">
      <c r="A17" s="114">
        <v>10</v>
      </c>
      <c r="B17" s="146" t="s">
        <v>1847</v>
      </c>
      <c r="C17" s="146" t="s">
        <v>1848</v>
      </c>
      <c r="D17" s="144" t="s">
        <v>1710</v>
      </c>
      <c r="E17" s="146" t="s">
        <v>1711</v>
      </c>
      <c r="F17" s="146" t="s">
        <v>247</v>
      </c>
      <c r="G17" s="180">
        <v>39</v>
      </c>
      <c r="H17" s="106" t="s">
        <v>248</v>
      </c>
      <c r="AJ17" s="3"/>
      <c r="AK17" s="80" t="s">
        <v>101</v>
      </c>
      <c r="AL17" s="3"/>
    </row>
    <row r="18" spans="1:38" x14ac:dyDescent="0.3">
      <c r="A18" s="114">
        <v>11</v>
      </c>
      <c r="B18" s="144" t="s">
        <v>1849</v>
      </c>
      <c r="C18" s="150" t="s">
        <v>1850</v>
      </c>
      <c r="D18" s="144" t="s">
        <v>1851</v>
      </c>
      <c r="E18" s="144" t="s">
        <v>1852</v>
      </c>
      <c r="F18" s="144" t="s">
        <v>38</v>
      </c>
      <c r="G18" s="171">
        <v>39</v>
      </c>
      <c r="H18" s="83" t="s">
        <v>39</v>
      </c>
      <c r="AJ18" s="3"/>
      <c r="AK18" s="80" t="s">
        <v>107</v>
      </c>
      <c r="AL18" s="3"/>
    </row>
    <row r="19" spans="1:38" x14ac:dyDescent="0.3">
      <c r="A19" s="114">
        <v>12</v>
      </c>
      <c r="B19" s="144" t="s">
        <v>254</v>
      </c>
      <c r="C19" s="150" t="s">
        <v>1853</v>
      </c>
      <c r="D19" s="151" t="s">
        <v>1854</v>
      </c>
      <c r="E19" s="144" t="s">
        <v>1855</v>
      </c>
      <c r="F19" s="144" t="s">
        <v>87</v>
      </c>
      <c r="G19" s="171">
        <v>39</v>
      </c>
      <c r="H19" s="83" t="s">
        <v>1388</v>
      </c>
      <c r="AJ19" s="3"/>
      <c r="AK19" s="80" t="s">
        <v>114</v>
      </c>
      <c r="AL19" s="3"/>
    </row>
    <row r="20" spans="1:38" x14ac:dyDescent="0.3">
      <c r="A20" s="114">
        <v>13</v>
      </c>
      <c r="B20" s="144" t="s">
        <v>69</v>
      </c>
      <c r="C20" s="150" t="s">
        <v>1856</v>
      </c>
      <c r="D20" s="151" t="s">
        <v>1857</v>
      </c>
      <c r="E20" s="144" t="s">
        <v>1688</v>
      </c>
      <c r="F20" s="144" t="s">
        <v>38</v>
      </c>
      <c r="G20" s="171">
        <v>39</v>
      </c>
      <c r="H20" s="83" t="s">
        <v>39</v>
      </c>
      <c r="AJ20" s="3"/>
      <c r="AK20" s="80" t="s">
        <v>118</v>
      </c>
      <c r="AL20" s="3"/>
    </row>
    <row r="21" spans="1:38" x14ac:dyDescent="0.3">
      <c r="A21" s="114">
        <v>14</v>
      </c>
      <c r="B21" s="144" t="s">
        <v>1792</v>
      </c>
      <c r="C21" s="144" t="s">
        <v>1858</v>
      </c>
      <c r="D21" s="144" t="s">
        <v>1859</v>
      </c>
      <c r="E21" s="144" t="s">
        <v>1769</v>
      </c>
      <c r="F21" s="144" t="s">
        <v>274</v>
      </c>
      <c r="G21" s="171">
        <v>38</v>
      </c>
      <c r="H21" s="83" t="s">
        <v>257</v>
      </c>
      <c r="AJ21" s="3"/>
      <c r="AK21" s="80" t="s">
        <v>125</v>
      </c>
      <c r="AL21" s="3"/>
    </row>
    <row r="22" spans="1:38" x14ac:dyDescent="0.3">
      <c r="A22" s="114">
        <v>15</v>
      </c>
      <c r="B22" s="142" t="s">
        <v>102</v>
      </c>
      <c r="C22" s="142" t="s">
        <v>1860</v>
      </c>
      <c r="D22" s="142" t="s">
        <v>165</v>
      </c>
      <c r="E22" s="142" t="s">
        <v>224</v>
      </c>
      <c r="F22" s="142" t="s">
        <v>48</v>
      </c>
      <c r="G22" s="171">
        <v>38</v>
      </c>
      <c r="H22" s="83" t="s">
        <v>225</v>
      </c>
      <c r="AJ22" s="3"/>
      <c r="AK22" s="80" t="s">
        <v>131</v>
      </c>
      <c r="AL22" s="3"/>
    </row>
    <row r="23" spans="1:38" x14ac:dyDescent="0.3">
      <c r="A23" s="114">
        <v>16</v>
      </c>
      <c r="B23" s="83" t="s">
        <v>1847</v>
      </c>
      <c r="C23" s="83" t="s">
        <v>1861</v>
      </c>
      <c r="D23" s="83" t="s">
        <v>1602</v>
      </c>
      <c r="E23" s="83" t="s">
        <v>1603</v>
      </c>
      <c r="F23" s="83" t="s">
        <v>322</v>
      </c>
      <c r="G23" s="171">
        <v>38</v>
      </c>
      <c r="H23" s="83" t="s">
        <v>312</v>
      </c>
      <c r="AJ23" s="3"/>
      <c r="AK23" s="80" t="s">
        <v>134</v>
      </c>
      <c r="AL23" s="3"/>
    </row>
    <row r="24" spans="1:38" x14ac:dyDescent="0.3">
      <c r="A24" s="114">
        <v>17</v>
      </c>
      <c r="B24" s="83" t="s">
        <v>1825</v>
      </c>
      <c r="C24" s="83" t="s">
        <v>1862</v>
      </c>
      <c r="D24" s="83" t="s">
        <v>308</v>
      </c>
      <c r="E24" s="83" t="s">
        <v>309</v>
      </c>
      <c r="F24" s="83" t="s">
        <v>310</v>
      </c>
      <c r="G24" s="171">
        <v>37</v>
      </c>
      <c r="H24" s="83" t="s">
        <v>311</v>
      </c>
      <c r="AJ24" s="3"/>
      <c r="AK24" s="80" t="s">
        <v>141</v>
      </c>
      <c r="AL24" s="3"/>
    </row>
    <row r="25" spans="1:38" x14ac:dyDescent="0.3">
      <c r="A25" s="49">
        <v>18</v>
      </c>
      <c r="B25" s="29" t="s">
        <v>1863</v>
      </c>
      <c r="C25" s="29" t="s">
        <v>1864</v>
      </c>
      <c r="D25" s="29" t="s">
        <v>1865</v>
      </c>
      <c r="E25" s="29" t="s">
        <v>1866</v>
      </c>
      <c r="F25" s="29" t="s">
        <v>73</v>
      </c>
      <c r="G25" s="176">
        <v>36</v>
      </c>
      <c r="H25" s="29" t="s">
        <v>396</v>
      </c>
      <c r="AJ25" s="3"/>
      <c r="AK25" s="80" t="s">
        <v>144</v>
      </c>
      <c r="AL25" s="3"/>
    </row>
    <row r="26" spans="1:38" x14ac:dyDescent="0.3">
      <c r="A26" s="49">
        <v>19</v>
      </c>
      <c r="B26" s="46" t="s">
        <v>1867</v>
      </c>
      <c r="C26" s="46" t="s">
        <v>1868</v>
      </c>
      <c r="D26" s="46" t="s">
        <v>121</v>
      </c>
      <c r="E26" s="46" t="s">
        <v>122</v>
      </c>
      <c r="F26" s="46" t="s">
        <v>123</v>
      </c>
      <c r="G26" s="177">
        <v>36</v>
      </c>
      <c r="H26" s="46" t="s">
        <v>124</v>
      </c>
      <c r="AJ26" s="3"/>
      <c r="AK26" s="80" t="s">
        <v>151</v>
      </c>
      <c r="AL26" s="3"/>
    </row>
    <row r="27" spans="1:38" x14ac:dyDescent="0.3">
      <c r="A27" s="49">
        <v>20</v>
      </c>
      <c r="B27" s="29" t="s">
        <v>157</v>
      </c>
      <c r="C27" s="29" t="s">
        <v>1869</v>
      </c>
      <c r="D27" s="29" t="s">
        <v>1799</v>
      </c>
      <c r="E27" s="29" t="s">
        <v>51</v>
      </c>
      <c r="F27" s="29" t="s">
        <v>1870</v>
      </c>
      <c r="G27" s="176">
        <v>36</v>
      </c>
      <c r="H27" s="29" t="s">
        <v>1470</v>
      </c>
      <c r="AJ27" s="3"/>
      <c r="AK27" s="80" t="s">
        <v>153</v>
      </c>
      <c r="AL27" s="3"/>
    </row>
    <row r="28" spans="1:38" x14ac:dyDescent="0.3">
      <c r="A28" s="49">
        <v>21</v>
      </c>
      <c r="B28" s="29" t="s">
        <v>1871</v>
      </c>
      <c r="C28" s="143" t="s">
        <v>1872</v>
      </c>
      <c r="D28" t="s">
        <v>1873</v>
      </c>
      <c r="E28" s="29" t="s">
        <v>1852</v>
      </c>
      <c r="F28" s="29" t="s">
        <v>38</v>
      </c>
      <c r="G28" s="176">
        <v>36</v>
      </c>
      <c r="H28" s="29" t="s">
        <v>39</v>
      </c>
      <c r="AJ28" s="3"/>
      <c r="AK28" s="80" t="s">
        <v>156</v>
      </c>
      <c r="AL28" s="3"/>
    </row>
    <row r="29" spans="1:38" x14ac:dyDescent="0.3">
      <c r="A29" s="49">
        <v>22</v>
      </c>
      <c r="B29" s="31" t="s">
        <v>1874</v>
      </c>
      <c r="C29" s="31" t="s">
        <v>1875</v>
      </c>
      <c r="D29" s="29" t="s">
        <v>1710</v>
      </c>
      <c r="E29" s="31" t="s">
        <v>1711</v>
      </c>
      <c r="F29" s="31" t="s">
        <v>247</v>
      </c>
      <c r="G29" s="181">
        <v>35</v>
      </c>
      <c r="H29" s="31" t="s">
        <v>248</v>
      </c>
      <c r="AJ29" s="3"/>
      <c r="AK29" s="80" t="s">
        <v>162</v>
      </c>
      <c r="AL29" s="3"/>
    </row>
    <row r="30" spans="1:38" x14ac:dyDescent="0.3">
      <c r="A30" s="49">
        <v>23</v>
      </c>
      <c r="B30" s="29" t="s">
        <v>126</v>
      </c>
      <c r="C30" s="29" t="s">
        <v>1876</v>
      </c>
      <c r="D30" s="29" t="s">
        <v>1877</v>
      </c>
      <c r="E30" s="29" t="s">
        <v>1878</v>
      </c>
      <c r="F30" s="29" t="s">
        <v>1839</v>
      </c>
      <c r="G30" s="176">
        <v>35</v>
      </c>
      <c r="H30" s="29" t="s">
        <v>294</v>
      </c>
      <c r="AJ30" s="3"/>
      <c r="AK30" s="80" t="s">
        <v>168</v>
      </c>
      <c r="AL30" s="3"/>
    </row>
    <row r="31" spans="1:38" x14ac:dyDescent="0.3">
      <c r="A31" s="49">
        <v>24</v>
      </c>
      <c r="B31" s="29" t="s">
        <v>1879</v>
      </c>
      <c r="C31" s="143" t="s">
        <v>1880</v>
      </c>
      <c r="D31" s="29" t="s">
        <v>1881</v>
      </c>
      <c r="E31" s="29" t="s">
        <v>1688</v>
      </c>
      <c r="F31" s="29" t="s">
        <v>38</v>
      </c>
      <c r="G31" s="176">
        <v>35</v>
      </c>
      <c r="H31" s="29" t="s">
        <v>39</v>
      </c>
      <c r="AJ31" s="3"/>
      <c r="AK31" s="80" t="s">
        <v>175</v>
      </c>
      <c r="AL31" s="3"/>
    </row>
    <row r="32" spans="1:38" x14ac:dyDescent="0.3">
      <c r="A32" s="49">
        <v>25</v>
      </c>
      <c r="B32" s="29" t="s">
        <v>1882</v>
      </c>
      <c r="C32" s="143" t="s">
        <v>1883</v>
      </c>
      <c r="D32" s="29" t="s">
        <v>1884</v>
      </c>
      <c r="E32" s="29" t="s">
        <v>1885</v>
      </c>
      <c r="F32" s="29" t="s">
        <v>38</v>
      </c>
      <c r="G32" s="176">
        <v>35</v>
      </c>
      <c r="H32" s="29" t="s">
        <v>1584</v>
      </c>
      <c r="AJ32" s="3"/>
      <c r="AK32" s="80" t="s">
        <v>180</v>
      </c>
      <c r="AL32" s="3"/>
    </row>
    <row r="33" spans="1:38" x14ac:dyDescent="0.3">
      <c r="A33" s="49">
        <v>26</v>
      </c>
      <c r="B33" s="29" t="s">
        <v>128</v>
      </c>
      <c r="C33" s="29" t="s">
        <v>1886</v>
      </c>
      <c r="D33" s="29" t="s">
        <v>1758</v>
      </c>
      <c r="E33" s="29" t="s">
        <v>1759</v>
      </c>
      <c r="F33" s="29" t="s">
        <v>48</v>
      </c>
      <c r="G33" s="176">
        <v>34</v>
      </c>
      <c r="H33" s="29" t="s">
        <v>49</v>
      </c>
      <c r="AJ33" s="3"/>
      <c r="AK33" s="80" t="s">
        <v>187</v>
      </c>
      <c r="AL33" s="3"/>
    </row>
    <row r="34" spans="1:38" x14ac:dyDescent="0.3">
      <c r="A34" s="49">
        <v>27</v>
      </c>
      <c r="B34" s="31" t="s">
        <v>1887</v>
      </c>
      <c r="C34" s="31" t="s">
        <v>1888</v>
      </c>
      <c r="D34" s="29" t="s">
        <v>1641</v>
      </c>
      <c r="E34" s="31" t="s">
        <v>1889</v>
      </c>
      <c r="F34" s="31" t="s">
        <v>247</v>
      </c>
      <c r="G34" s="181">
        <v>34</v>
      </c>
      <c r="H34" s="31" t="s">
        <v>1405</v>
      </c>
      <c r="AJ34" s="3"/>
      <c r="AK34" s="80" t="s">
        <v>192</v>
      </c>
      <c r="AL34" s="3"/>
    </row>
    <row r="35" spans="1:38" x14ac:dyDescent="0.3">
      <c r="A35" s="49">
        <v>28</v>
      </c>
      <c r="B35" s="46" t="s">
        <v>1890</v>
      </c>
      <c r="C35" s="46" t="s">
        <v>1891</v>
      </c>
      <c r="D35" s="46" t="s">
        <v>303</v>
      </c>
      <c r="E35" s="46" t="s">
        <v>304</v>
      </c>
      <c r="F35" s="46" t="s">
        <v>123</v>
      </c>
      <c r="G35" s="177">
        <v>34</v>
      </c>
      <c r="H35" s="46" t="s">
        <v>305</v>
      </c>
      <c r="AJ35" s="3"/>
      <c r="AK35" s="80" t="s">
        <v>198</v>
      </c>
      <c r="AL35" s="3"/>
    </row>
    <row r="36" spans="1:38" x14ac:dyDescent="0.3">
      <c r="A36" s="49">
        <v>29</v>
      </c>
      <c r="B36" s="29" t="s">
        <v>1892</v>
      </c>
      <c r="C36" s="29" t="s">
        <v>1893</v>
      </c>
      <c r="D36" s="29" t="s">
        <v>165</v>
      </c>
      <c r="E36" s="29" t="s">
        <v>224</v>
      </c>
      <c r="F36" s="29" t="s">
        <v>48</v>
      </c>
      <c r="G36" s="176">
        <v>34</v>
      </c>
      <c r="H36" s="29" t="s">
        <v>225</v>
      </c>
      <c r="AJ36" s="3"/>
      <c r="AK36" s="80" t="s">
        <v>203</v>
      </c>
      <c r="AL36" s="3"/>
    </row>
    <row r="37" spans="1:38" x14ac:dyDescent="0.3">
      <c r="A37" s="49">
        <v>30</v>
      </c>
      <c r="B37" s="29" t="s">
        <v>201</v>
      </c>
      <c r="C37" s="143" t="s">
        <v>1894</v>
      </c>
      <c r="D37" s="29" t="s">
        <v>1881</v>
      </c>
      <c r="E37" s="29" t="s">
        <v>1688</v>
      </c>
      <c r="F37" s="29" t="s">
        <v>38</v>
      </c>
      <c r="G37" s="176">
        <v>34</v>
      </c>
      <c r="H37" s="29" t="s">
        <v>39</v>
      </c>
      <c r="AJ37" s="3"/>
      <c r="AK37" s="80" t="s">
        <v>210</v>
      </c>
      <c r="AL37" s="3"/>
    </row>
    <row r="38" spans="1:38" x14ac:dyDescent="0.3">
      <c r="A38" s="49">
        <v>31</v>
      </c>
      <c r="B38" s="29" t="s">
        <v>157</v>
      </c>
      <c r="C38" s="29" t="s">
        <v>1895</v>
      </c>
      <c r="D38" s="29" t="s">
        <v>1748</v>
      </c>
      <c r="E38" s="29" t="s">
        <v>1734</v>
      </c>
      <c r="F38" s="29" t="s">
        <v>1839</v>
      </c>
      <c r="G38" s="176">
        <v>33</v>
      </c>
      <c r="H38" s="29" t="s">
        <v>1471</v>
      </c>
      <c r="AJ38" s="3"/>
      <c r="AK38" s="80" t="s">
        <v>215</v>
      </c>
      <c r="AL38" s="3"/>
    </row>
    <row r="39" spans="1:38" x14ac:dyDescent="0.3">
      <c r="A39" s="49">
        <v>32</v>
      </c>
      <c r="B39" s="29" t="s">
        <v>1896</v>
      </c>
      <c r="C39" s="29" t="s">
        <v>1897</v>
      </c>
      <c r="D39" s="29" t="s">
        <v>1738</v>
      </c>
      <c r="E39" s="29" t="s">
        <v>1898</v>
      </c>
      <c r="F39" s="29" t="s">
        <v>112</v>
      </c>
      <c r="G39" s="176">
        <v>33</v>
      </c>
      <c r="H39" s="29" t="s">
        <v>113</v>
      </c>
      <c r="AJ39" s="3"/>
      <c r="AK39" s="80" t="s">
        <v>218</v>
      </c>
      <c r="AL39" s="3"/>
    </row>
    <row r="40" spans="1:38" x14ac:dyDescent="0.3">
      <c r="A40" s="49">
        <v>33</v>
      </c>
      <c r="B40" s="143" t="s">
        <v>1899</v>
      </c>
      <c r="C40" s="29" t="s">
        <v>1900</v>
      </c>
      <c r="D40" s="29" t="s">
        <v>1859</v>
      </c>
      <c r="E40" s="29" t="s">
        <v>213</v>
      </c>
      <c r="F40" s="29" t="s">
        <v>173</v>
      </c>
      <c r="G40" s="176">
        <v>33</v>
      </c>
      <c r="H40" s="29" t="s">
        <v>214</v>
      </c>
      <c r="AJ40" s="3"/>
      <c r="AK40" s="80" t="s">
        <v>221</v>
      </c>
      <c r="AL40" s="3"/>
    </row>
    <row r="41" spans="1:38" x14ac:dyDescent="0.3">
      <c r="A41" s="49">
        <v>34</v>
      </c>
      <c r="B41" s="29" t="s">
        <v>1602</v>
      </c>
      <c r="C41" s="143" t="s">
        <v>1901</v>
      </c>
      <c r="D41" s="29" t="s">
        <v>1635</v>
      </c>
      <c r="E41" s="143" t="s">
        <v>1636</v>
      </c>
      <c r="F41" s="29" t="s">
        <v>38</v>
      </c>
      <c r="G41" s="176">
        <v>33</v>
      </c>
      <c r="H41" s="128" t="s">
        <v>1353</v>
      </c>
      <c r="AJ41" s="3"/>
      <c r="AK41" s="80" t="s">
        <v>226</v>
      </c>
      <c r="AL41" s="3"/>
    </row>
    <row r="42" spans="1:38" x14ac:dyDescent="0.3">
      <c r="A42" s="49">
        <v>35</v>
      </c>
      <c r="B42" s="29" t="s">
        <v>1714</v>
      </c>
      <c r="C42" s="143" t="s">
        <v>1902</v>
      </c>
      <c r="D42" s="29" t="s">
        <v>1857</v>
      </c>
      <c r="E42" s="143" t="s">
        <v>1688</v>
      </c>
      <c r="F42" s="29" t="s">
        <v>38</v>
      </c>
      <c r="G42" s="176">
        <v>33</v>
      </c>
      <c r="H42" s="29" t="s">
        <v>39</v>
      </c>
      <c r="AJ42" s="3"/>
      <c r="AK42" s="80" t="s">
        <v>231</v>
      </c>
      <c r="AL42" s="3"/>
    </row>
    <row r="43" spans="1:38" x14ac:dyDescent="0.3">
      <c r="A43" s="49">
        <v>36</v>
      </c>
      <c r="B43" s="29" t="s">
        <v>1903</v>
      </c>
      <c r="C43" s="143" t="s">
        <v>1904</v>
      </c>
      <c r="D43" s="29" t="s">
        <v>1770</v>
      </c>
      <c r="E43" s="143" t="s">
        <v>1771</v>
      </c>
      <c r="F43" s="29" t="s">
        <v>87</v>
      </c>
      <c r="G43" s="176">
        <v>33</v>
      </c>
      <c r="H43" s="29" t="s">
        <v>179</v>
      </c>
      <c r="AJ43" s="3"/>
      <c r="AK43" s="80" t="s">
        <v>236</v>
      </c>
      <c r="AL43" s="3"/>
    </row>
    <row r="44" spans="1:38" x14ac:dyDescent="0.3">
      <c r="A44" s="49">
        <v>37</v>
      </c>
      <c r="B44" s="29" t="s">
        <v>1871</v>
      </c>
      <c r="C44" s="143" t="s">
        <v>1905</v>
      </c>
      <c r="D44" s="29" t="s">
        <v>1906</v>
      </c>
      <c r="E44" s="143" t="s">
        <v>1852</v>
      </c>
      <c r="F44" s="29" t="s">
        <v>38</v>
      </c>
      <c r="G44" s="176">
        <v>33</v>
      </c>
      <c r="H44" s="29" t="s">
        <v>39</v>
      </c>
      <c r="AJ44" s="3"/>
      <c r="AK44" s="80" t="s">
        <v>242</v>
      </c>
      <c r="AL44" s="3"/>
    </row>
    <row r="45" spans="1:38" x14ac:dyDescent="0.3">
      <c r="A45" s="49">
        <v>38</v>
      </c>
      <c r="B45" s="29" t="s">
        <v>1907</v>
      </c>
      <c r="C45" s="143" t="s">
        <v>1908</v>
      </c>
      <c r="D45" s="29" t="s">
        <v>1909</v>
      </c>
      <c r="E45" s="29" t="s">
        <v>1846</v>
      </c>
      <c r="F45" s="29" t="s">
        <v>38</v>
      </c>
      <c r="G45" s="176">
        <v>33</v>
      </c>
      <c r="H45" s="29" t="s">
        <v>130</v>
      </c>
      <c r="AJ45" s="3"/>
      <c r="AK45" s="80" t="s">
        <v>88</v>
      </c>
      <c r="AL45" s="3"/>
    </row>
    <row r="46" spans="1:38" x14ac:dyDescent="0.3">
      <c r="A46" s="49">
        <v>39</v>
      </c>
      <c r="B46" s="39" t="s">
        <v>1910</v>
      </c>
      <c r="C46" s="39" t="s">
        <v>1911</v>
      </c>
      <c r="D46" s="39" t="s">
        <v>1912</v>
      </c>
      <c r="E46" s="39" t="s">
        <v>1913</v>
      </c>
      <c r="F46" s="34" t="s">
        <v>96</v>
      </c>
      <c r="G46" s="193">
        <v>32</v>
      </c>
      <c r="H46" s="39" t="s">
        <v>97</v>
      </c>
      <c r="AJ46" s="3"/>
      <c r="AK46" s="80" t="s">
        <v>81</v>
      </c>
      <c r="AL46" s="3"/>
    </row>
    <row r="47" spans="1:38" x14ac:dyDescent="0.3">
      <c r="A47" s="49">
        <v>40</v>
      </c>
      <c r="B47" s="143" t="s">
        <v>1600</v>
      </c>
      <c r="C47" s="29" t="s">
        <v>1914</v>
      </c>
      <c r="D47" s="29" t="s">
        <v>132</v>
      </c>
      <c r="E47" s="143" t="s">
        <v>172</v>
      </c>
      <c r="F47" s="29" t="s">
        <v>173</v>
      </c>
      <c r="G47" s="176">
        <v>32</v>
      </c>
      <c r="H47" s="29" t="s">
        <v>174</v>
      </c>
      <c r="AJ47" s="3"/>
      <c r="AK47" s="80" t="s">
        <v>61</v>
      </c>
      <c r="AL47" s="3"/>
    </row>
    <row r="48" spans="1:38" x14ac:dyDescent="0.3">
      <c r="A48" s="49">
        <v>41</v>
      </c>
      <c r="B48" s="29" t="s">
        <v>1915</v>
      </c>
      <c r="C48" s="29" t="s">
        <v>1916</v>
      </c>
      <c r="D48" s="29" t="s">
        <v>1859</v>
      </c>
      <c r="E48" s="29" t="s">
        <v>1769</v>
      </c>
      <c r="F48" s="29" t="s">
        <v>274</v>
      </c>
      <c r="G48" s="176">
        <v>32</v>
      </c>
      <c r="H48" s="29" t="s">
        <v>257</v>
      </c>
      <c r="AJ48" s="3"/>
      <c r="AK48" s="80" t="s">
        <v>257</v>
      </c>
      <c r="AL48" s="3"/>
    </row>
    <row r="49" spans="1:38" x14ac:dyDescent="0.3">
      <c r="A49" s="49">
        <v>42</v>
      </c>
      <c r="B49" s="29" t="s">
        <v>1917</v>
      </c>
      <c r="C49" s="29" t="s">
        <v>45</v>
      </c>
      <c r="D49" s="29" t="s">
        <v>1918</v>
      </c>
      <c r="E49" s="29" t="s">
        <v>1919</v>
      </c>
      <c r="F49" s="29" t="s">
        <v>48</v>
      </c>
      <c r="G49" s="176">
        <v>32</v>
      </c>
      <c r="H49" s="29" t="s">
        <v>225</v>
      </c>
      <c r="AJ49" s="3"/>
      <c r="AK49" s="80" t="s">
        <v>263</v>
      </c>
      <c r="AL49" s="3"/>
    </row>
    <row r="50" spans="1:38" x14ac:dyDescent="0.3">
      <c r="A50" s="49">
        <v>43</v>
      </c>
      <c r="B50" s="29" t="s">
        <v>1920</v>
      </c>
      <c r="C50" s="29" t="s">
        <v>1921</v>
      </c>
      <c r="D50" s="29" t="s">
        <v>52</v>
      </c>
      <c r="E50" s="29" t="s">
        <v>53</v>
      </c>
      <c r="F50" s="29" t="s">
        <v>48</v>
      </c>
      <c r="G50" s="176">
        <v>32</v>
      </c>
      <c r="H50" s="29" t="s">
        <v>54</v>
      </c>
      <c r="AJ50" s="3"/>
      <c r="AK50" s="80" t="s">
        <v>269</v>
      </c>
      <c r="AL50" s="3"/>
    </row>
    <row r="51" spans="1:38" x14ac:dyDescent="0.3">
      <c r="A51" s="49">
        <v>44</v>
      </c>
      <c r="B51" s="29" t="s">
        <v>270</v>
      </c>
      <c r="C51" s="29" t="s">
        <v>1922</v>
      </c>
      <c r="D51" s="29" t="s">
        <v>1923</v>
      </c>
      <c r="E51" s="29" t="s">
        <v>1924</v>
      </c>
      <c r="F51" s="29" t="s">
        <v>185</v>
      </c>
      <c r="G51" s="176">
        <v>32</v>
      </c>
      <c r="H51" s="29" t="s">
        <v>279</v>
      </c>
      <c r="AJ51" s="3"/>
      <c r="AK51" s="80" t="s">
        <v>174</v>
      </c>
      <c r="AL51" s="3"/>
    </row>
    <row r="52" spans="1:38" x14ac:dyDescent="0.3">
      <c r="A52" s="49">
        <v>45</v>
      </c>
      <c r="B52" s="29" t="s">
        <v>1859</v>
      </c>
      <c r="C52" s="29" t="s">
        <v>1925</v>
      </c>
      <c r="D52" s="29" t="s">
        <v>272</v>
      </c>
      <c r="E52" s="29" t="s">
        <v>1624</v>
      </c>
      <c r="F52" s="29" t="s">
        <v>48</v>
      </c>
      <c r="G52" s="176">
        <v>32</v>
      </c>
      <c r="H52" s="29" t="s">
        <v>49</v>
      </c>
      <c r="AJ52" s="3"/>
      <c r="AK52" s="80" t="s">
        <v>214</v>
      </c>
      <c r="AL52" s="3"/>
    </row>
    <row r="53" spans="1:38" x14ac:dyDescent="0.3">
      <c r="A53" s="49">
        <v>46</v>
      </c>
      <c r="B53" s="31" t="s">
        <v>1926</v>
      </c>
      <c r="C53" s="31" t="s">
        <v>1927</v>
      </c>
      <c r="D53" s="31" t="s">
        <v>138</v>
      </c>
      <c r="E53" s="31" t="s">
        <v>139</v>
      </c>
      <c r="F53" s="31" t="s">
        <v>60</v>
      </c>
      <c r="G53" s="181">
        <v>32</v>
      </c>
      <c r="H53" s="31" t="s">
        <v>140</v>
      </c>
      <c r="AJ53" s="3"/>
      <c r="AK53" s="80" t="s">
        <v>281</v>
      </c>
      <c r="AL53" s="3"/>
    </row>
    <row r="54" spans="1:38" x14ac:dyDescent="0.3">
      <c r="A54" s="49">
        <v>47</v>
      </c>
      <c r="B54" s="29" t="s">
        <v>270</v>
      </c>
      <c r="C54" s="29" t="s">
        <v>1928</v>
      </c>
      <c r="D54" s="29" t="s">
        <v>266</v>
      </c>
      <c r="E54" s="29" t="s">
        <v>267</v>
      </c>
      <c r="F54" s="29" t="s">
        <v>268</v>
      </c>
      <c r="G54" s="176">
        <v>32</v>
      </c>
      <c r="H54" s="29" t="s">
        <v>236</v>
      </c>
      <c r="AJ54" s="3"/>
      <c r="AK54" s="80" t="s">
        <v>253</v>
      </c>
      <c r="AL54" s="3"/>
    </row>
    <row r="55" spans="1:38" x14ac:dyDescent="0.3">
      <c r="A55" s="49">
        <v>48</v>
      </c>
      <c r="B55" s="29" t="s">
        <v>1788</v>
      </c>
      <c r="C55" s="29" t="s">
        <v>1929</v>
      </c>
      <c r="D55" s="29" t="s">
        <v>165</v>
      </c>
      <c r="E55" s="29" t="s">
        <v>224</v>
      </c>
      <c r="F55" s="29" t="s">
        <v>48</v>
      </c>
      <c r="G55" s="176">
        <v>32</v>
      </c>
      <c r="H55" s="29" t="s">
        <v>225</v>
      </c>
      <c r="AJ55" s="3"/>
      <c r="AK55" s="80" t="s">
        <v>288</v>
      </c>
      <c r="AL55" s="3"/>
    </row>
    <row r="56" spans="1:38" x14ac:dyDescent="0.3">
      <c r="A56" s="49">
        <v>49</v>
      </c>
      <c r="B56" s="29" t="s">
        <v>1930</v>
      </c>
      <c r="C56" s="143" t="s">
        <v>1931</v>
      </c>
      <c r="D56" s="29" t="s">
        <v>1851</v>
      </c>
      <c r="E56" s="29" t="s">
        <v>1852</v>
      </c>
      <c r="F56" s="29" t="s">
        <v>38</v>
      </c>
      <c r="G56" s="176">
        <v>32</v>
      </c>
      <c r="H56" s="29" t="s">
        <v>39</v>
      </c>
      <c r="AJ56" s="3"/>
      <c r="AK56" s="80" t="s">
        <v>294</v>
      </c>
      <c r="AL56" s="3"/>
    </row>
    <row r="57" spans="1:38" x14ac:dyDescent="0.3">
      <c r="A57" s="49">
        <v>50</v>
      </c>
      <c r="B57" s="29" t="s">
        <v>1672</v>
      </c>
      <c r="C57" s="143" t="s">
        <v>1719</v>
      </c>
      <c r="D57" s="29" t="s">
        <v>1851</v>
      </c>
      <c r="E57" s="29" t="s">
        <v>1852</v>
      </c>
      <c r="F57" s="29" t="s">
        <v>38</v>
      </c>
      <c r="G57" s="176">
        <v>32</v>
      </c>
      <c r="H57" s="29" t="s">
        <v>39</v>
      </c>
      <c r="AJ57" s="3"/>
      <c r="AK57" s="80" t="s">
        <v>300</v>
      </c>
      <c r="AL57" s="3"/>
    </row>
    <row r="58" spans="1:38" x14ac:dyDescent="0.3">
      <c r="A58" s="49">
        <v>51</v>
      </c>
      <c r="B58" s="29" t="s">
        <v>1932</v>
      </c>
      <c r="C58" s="29" t="s">
        <v>1933</v>
      </c>
      <c r="D58" s="29" t="s">
        <v>206</v>
      </c>
      <c r="E58" s="29" t="s">
        <v>207</v>
      </c>
      <c r="F58" s="29" t="s">
        <v>208</v>
      </c>
      <c r="G58" s="176">
        <v>31</v>
      </c>
      <c r="H58" s="29" t="s">
        <v>209</v>
      </c>
      <c r="AJ58" s="3"/>
      <c r="AK58" s="80" t="s">
        <v>150</v>
      </c>
      <c r="AL58" s="3"/>
    </row>
    <row r="59" spans="1:38" x14ac:dyDescent="0.3">
      <c r="A59" s="49">
        <v>52</v>
      </c>
      <c r="B59" s="47" t="s">
        <v>1934</v>
      </c>
      <c r="C59" s="29" t="s">
        <v>1935</v>
      </c>
      <c r="D59" s="29" t="s">
        <v>71</v>
      </c>
      <c r="E59" s="29" t="s">
        <v>72</v>
      </c>
      <c r="F59" s="29" t="s">
        <v>73</v>
      </c>
      <c r="G59" s="176">
        <v>31</v>
      </c>
      <c r="H59" s="29" t="s">
        <v>74</v>
      </c>
      <c r="AJ59" s="3"/>
      <c r="AK59" s="80" t="s">
        <v>312</v>
      </c>
      <c r="AL59" s="3"/>
    </row>
    <row r="60" spans="1:38" x14ac:dyDescent="0.3">
      <c r="A60" s="49">
        <v>53</v>
      </c>
      <c r="B60" s="29" t="s">
        <v>1936</v>
      </c>
      <c r="C60" s="143" t="s">
        <v>1905</v>
      </c>
      <c r="D60" s="29" t="s">
        <v>159</v>
      </c>
      <c r="E60" s="29" t="s">
        <v>1694</v>
      </c>
      <c r="F60" s="29" t="s">
        <v>87</v>
      </c>
      <c r="G60" s="176">
        <v>31</v>
      </c>
      <c r="H60" s="29" t="s">
        <v>1409</v>
      </c>
      <c r="AJ60" s="3"/>
      <c r="AK60" s="80" t="s">
        <v>315</v>
      </c>
      <c r="AL60" s="3"/>
    </row>
    <row r="61" spans="1:38" x14ac:dyDescent="0.3">
      <c r="A61" s="49">
        <v>54</v>
      </c>
      <c r="B61" s="29" t="s">
        <v>1937</v>
      </c>
      <c r="C61" s="143" t="s">
        <v>1938</v>
      </c>
      <c r="D61" s="29" t="s">
        <v>1939</v>
      </c>
      <c r="E61" s="29" t="s">
        <v>178</v>
      </c>
      <c r="F61" s="29" t="s">
        <v>87</v>
      </c>
      <c r="G61" s="176">
        <v>31</v>
      </c>
      <c r="H61" s="29" t="s">
        <v>88</v>
      </c>
      <c r="AJ61" s="3"/>
      <c r="AK61" s="80" t="s">
        <v>318</v>
      </c>
      <c r="AL61" s="3"/>
    </row>
    <row r="62" spans="1:38" x14ac:dyDescent="0.3">
      <c r="A62" s="49">
        <v>55</v>
      </c>
      <c r="B62" s="31" t="s">
        <v>1940</v>
      </c>
      <c r="C62" s="31" t="s">
        <v>1941</v>
      </c>
      <c r="D62" s="31" t="s">
        <v>58</v>
      </c>
      <c r="E62" s="31" t="s">
        <v>59</v>
      </c>
      <c r="F62" s="31" t="s">
        <v>60</v>
      </c>
      <c r="G62" s="181">
        <v>30</v>
      </c>
      <c r="H62" s="31" t="s">
        <v>61</v>
      </c>
      <c r="AJ62" s="3"/>
      <c r="AK62" s="80" t="s">
        <v>324</v>
      </c>
      <c r="AL62" s="3"/>
    </row>
    <row r="63" spans="1:38" x14ac:dyDescent="0.3">
      <c r="A63" s="49">
        <v>56</v>
      </c>
      <c r="B63" s="29" t="s">
        <v>1942</v>
      </c>
      <c r="C63" s="29" t="s">
        <v>1943</v>
      </c>
      <c r="D63" s="29" t="s">
        <v>147</v>
      </c>
      <c r="E63" s="29" t="s">
        <v>148</v>
      </c>
      <c r="F63" s="29" t="s">
        <v>149</v>
      </c>
      <c r="G63" s="176">
        <v>30</v>
      </c>
      <c r="H63" s="29" t="s">
        <v>150</v>
      </c>
      <c r="AJ63" s="3"/>
      <c r="AK63" s="80" t="s">
        <v>327</v>
      </c>
      <c r="AL63" s="3"/>
    </row>
    <row r="64" spans="1:38" x14ac:dyDescent="0.3">
      <c r="A64" s="49">
        <v>57</v>
      </c>
      <c r="B64" s="29" t="s">
        <v>1944</v>
      </c>
      <c r="C64" s="29" t="s">
        <v>1694</v>
      </c>
      <c r="D64" s="29" t="s">
        <v>1945</v>
      </c>
      <c r="E64" s="29" t="s">
        <v>1946</v>
      </c>
      <c r="F64" s="29" t="s">
        <v>73</v>
      </c>
      <c r="G64" s="176">
        <v>30</v>
      </c>
      <c r="H64" s="29" t="s">
        <v>1433</v>
      </c>
      <c r="AJ64" s="3"/>
      <c r="AK64" s="80" t="s">
        <v>328</v>
      </c>
      <c r="AL64" s="3"/>
    </row>
    <row r="65" spans="1:38" x14ac:dyDescent="0.3">
      <c r="A65" s="49">
        <v>58</v>
      </c>
      <c r="B65" s="29" t="s">
        <v>1915</v>
      </c>
      <c r="C65" s="29" t="s">
        <v>1947</v>
      </c>
      <c r="D65" s="29" t="s">
        <v>104</v>
      </c>
      <c r="E65" s="29" t="s">
        <v>105</v>
      </c>
      <c r="F65" s="29" t="s">
        <v>80</v>
      </c>
      <c r="G65" s="176">
        <v>30</v>
      </c>
      <c r="H65" s="29" t="s">
        <v>106</v>
      </c>
      <c r="AJ65" s="3"/>
      <c r="AK65" s="80" t="s">
        <v>311</v>
      </c>
      <c r="AL65" s="3"/>
    </row>
    <row r="66" spans="1:38" x14ac:dyDescent="0.3">
      <c r="A66" s="49">
        <v>59</v>
      </c>
      <c r="B66" s="143" t="s">
        <v>1859</v>
      </c>
      <c r="C66" s="29" t="s">
        <v>1948</v>
      </c>
      <c r="D66" s="29" t="s">
        <v>171</v>
      </c>
      <c r="E66" s="143" t="s">
        <v>172</v>
      </c>
      <c r="F66" s="29" t="s">
        <v>173</v>
      </c>
      <c r="G66" s="176">
        <v>29</v>
      </c>
      <c r="H66" t="s">
        <v>174</v>
      </c>
      <c r="AJ66" s="3"/>
      <c r="AK66" s="80" t="s">
        <v>209</v>
      </c>
      <c r="AL66" s="3"/>
    </row>
    <row r="67" spans="1:38" x14ac:dyDescent="0.3">
      <c r="A67" s="49">
        <v>60</v>
      </c>
      <c r="B67" s="29" t="s">
        <v>69</v>
      </c>
      <c r="C67" s="29" t="s">
        <v>1949</v>
      </c>
      <c r="D67" s="29" t="s">
        <v>132</v>
      </c>
      <c r="E67" s="29" t="s">
        <v>1720</v>
      </c>
      <c r="F67" s="29" t="s">
        <v>149</v>
      </c>
      <c r="G67" s="176">
        <v>29</v>
      </c>
      <c r="H67" s="29" t="s">
        <v>150</v>
      </c>
      <c r="AJ67" s="3"/>
      <c r="AK67" s="80" t="s">
        <v>130</v>
      </c>
      <c r="AL67" s="3"/>
    </row>
    <row r="68" spans="1:38" x14ac:dyDescent="0.3">
      <c r="A68" s="49">
        <v>61</v>
      </c>
      <c r="B68" s="39" t="s">
        <v>1950</v>
      </c>
      <c r="C68" s="39" t="s">
        <v>1951</v>
      </c>
      <c r="D68" s="39" t="s">
        <v>1952</v>
      </c>
      <c r="E68" s="39" t="s">
        <v>1953</v>
      </c>
      <c r="F68" s="34" t="s">
        <v>96</v>
      </c>
      <c r="G68" s="193">
        <v>28</v>
      </c>
      <c r="H68" s="34" t="s">
        <v>1522</v>
      </c>
      <c r="AJ68" s="3"/>
      <c r="AK68" s="80" t="s">
        <v>305</v>
      </c>
      <c r="AL68" s="3"/>
    </row>
    <row r="69" spans="1:38" x14ac:dyDescent="0.3">
      <c r="A69" s="49">
        <v>62</v>
      </c>
      <c r="B69" s="29" t="s">
        <v>1954</v>
      </c>
      <c r="C69" s="143" t="s">
        <v>1931</v>
      </c>
      <c r="D69" s="29" t="s">
        <v>159</v>
      </c>
      <c r="E69" s="29" t="s">
        <v>1694</v>
      </c>
      <c r="F69" s="29" t="s">
        <v>87</v>
      </c>
      <c r="G69" s="176">
        <v>28</v>
      </c>
      <c r="H69" s="29" t="s">
        <v>1409</v>
      </c>
      <c r="AJ69" s="3"/>
      <c r="AK69" s="80" t="s">
        <v>279</v>
      </c>
      <c r="AL69" s="3"/>
    </row>
    <row r="70" spans="1:38" x14ac:dyDescent="0.3">
      <c r="A70" s="49">
        <v>63</v>
      </c>
      <c r="B70" s="29" t="s">
        <v>295</v>
      </c>
      <c r="C70" s="143" t="s">
        <v>1955</v>
      </c>
      <c r="D70" s="29" t="s">
        <v>159</v>
      </c>
      <c r="E70" s="29" t="s">
        <v>1694</v>
      </c>
      <c r="F70" s="29" t="s">
        <v>87</v>
      </c>
      <c r="G70" s="176">
        <v>28</v>
      </c>
      <c r="H70" s="29" t="s">
        <v>1485</v>
      </c>
      <c r="AJ70" s="3"/>
      <c r="AK70" s="80" t="s">
        <v>329</v>
      </c>
      <c r="AL70" s="3"/>
    </row>
    <row r="71" spans="1:38" x14ac:dyDescent="0.3">
      <c r="A71" s="49">
        <v>64</v>
      </c>
      <c r="B71" s="29" t="s">
        <v>289</v>
      </c>
      <c r="C71" s="29" t="s">
        <v>1956</v>
      </c>
      <c r="D71" s="29" t="s">
        <v>183</v>
      </c>
      <c r="E71" s="29" t="s">
        <v>184</v>
      </c>
      <c r="F71" s="29" t="s">
        <v>185</v>
      </c>
      <c r="G71" s="176">
        <v>27</v>
      </c>
      <c r="H71" s="29" t="s">
        <v>186</v>
      </c>
      <c r="AJ71" s="3"/>
      <c r="AK71" s="80" t="s">
        <v>293</v>
      </c>
      <c r="AL71" s="3"/>
    </row>
    <row r="72" spans="1:38" x14ac:dyDescent="0.3">
      <c r="A72" s="49">
        <v>65</v>
      </c>
      <c r="B72" s="29" t="s">
        <v>56</v>
      </c>
      <c r="C72" s="29" t="s">
        <v>1957</v>
      </c>
      <c r="D72" s="29" t="s">
        <v>1874</v>
      </c>
      <c r="E72" s="29" t="s">
        <v>1699</v>
      </c>
      <c r="F72" s="29" t="s">
        <v>80</v>
      </c>
      <c r="G72" s="176">
        <v>27</v>
      </c>
      <c r="H72" s="29" t="s">
        <v>333</v>
      </c>
      <c r="AJ72" s="3"/>
      <c r="AK72" s="80" t="s">
        <v>262</v>
      </c>
      <c r="AL72" s="3"/>
    </row>
    <row r="73" spans="1:38" x14ac:dyDescent="0.3">
      <c r="A73" s="49">
        <v>66</v>
      </c>
      <c r="B73" s="29" t="s">
        <v>1958</v>
      </c>
      <c r="C73" s="29" t="s">
        <v>1959</v>
      </c>
      <c r="D73" s="29" t="s">
        <v>132</v>
      </c>
      <c r="E73" s="29" t="s">
        <v>1720</v>
      </c>
      <c r="F73" s="29" t="s">
        <v>149</v>
      </c>
      <c r="G73" s="176">
        <v>27</v>
      </c>
      <c r="H73" s="29" t="s">
        <v>150</v>
      </c>
      <c r="AJ73" s="3"/>
      <c r="AK73" s="80" t="s">
        <v>97</v>
      </c>
      <c r="AL73" s="3"/>
    </row>
    <row r="74" spans="1:38" x14ac:dyDescent="0.3">
      <c r="A74" s="49">
        <v>67</v>
      </c>
      <c r="B74" s="29" t="s">
        <v>1781</v>
      </c>
      <c r="C74" s="29" t="s">
        <v>1719</v>
      </c>
      <c r="D74" s="29" t="s">
        <v>183</v>
      </c>
      <c r="E74" s="29" t="s">
        <v>184</v>
      </c>
      <c r="F74" s="29" t="s">
        <v>185</v>
      </c>
      <c r="G74" s="176">
        <v>27</v>
      </c>
      <c r="H74" s="29" t="s">
        <v>186</v>
      </c>
      <c r="AJ74" s="3"/>
      <c r="AK74" s="86" t="s">
        <v>330</v>
      </c>
      <c r="AL74" s="3"/>
    </row>
    <row r="75" spans="1:38" x14ac:dyDescent="0.3">
      <c r="A75" s="49">
        <v>68</v>
      </c>
      <c r="B75" s="53" t="s">
        <v>1960</v>
      </c>
      <c r="C75" s="29" t="s">
        <v>1961</v>
      </c>
      <c r="D75" s="29" t="s">
        <v>1962</v>
      </c>
      <c r="E75" s="29" t="s">
        <v>1963</v>
      </c>
      <c r="F75" s="29" t="s">
        <v>73</v>
      </c>
      <c r="G75" s="176">
        <v>27</v>
      </c>
      <c r="H75" s="29" t="s">
        <v>263</v>
      </c>
      <c r="AJ75" s="3"/>
      <c r="AK75" s="80" t="s">
        <v>331</v>
      </c>
      <c r="AL75" s="3"/>
    </row>
    <row r="76" spans="1:38" x14ac:dyDescent="0.3">
      <c r="A76" s="49">
        <v>69</v>
      </c>
      <c r="B76" s="29" t="s">
        <v>1964</v>
      </c>
      <c r="C76" s="143" t="s">
        <v>1965</v>
      </c>
      <c r="D76" s="29" t="s">
        <v>159</v>
      </c>
      <c r="E76" s="29" t="s">
        <v>1694</v>
      </c>
      <c r="F76" s="29" t="s">
        <v>87</v>
      </c>
      <c r="G76" s="176">
        <v>27</v>
      </c>
      <c r="H76" s="29" t="s">
        <v>1409</v>
      </c>
      <c r="AJ76" s="3"/>
      <c r="AK76" s="80" t="s">
        <v>332</v>
      </c>
      <c r="AL76" s="3"/>
    </row>
    <row r="77" spans="1:38" x14ac:dyDescent="0.3">
      <c r="A77" s="49">
        <v>70</v>
      </c>
      <c r="B77" s="29" t="s">
        <v>1966</v>
      </c>
      <c r="C77" s="29" t="s">
        <v>1967</v>
      </c>
      <c r="D77" s="29" t="s">
        <v>216</v>
      </c>
      <c r="E77" s="29" t="s">
        <v>260</v>
      </c>
      <c r="F77" s="29" t="s">
        <v>261</v>
      </c>
      <c r="G77" s="176">
        <v>25</v>
      </c>
      <c r="H77" s="29" t="s">
        <v>262</v>
      </c>
      <c r="AJ77" s="3"/>
      <c r="AK77" s="80" t="s">
        <v>333</v>
      </c>
      <c r="AL77" s="3"/>
    </row>
    <row r="78" spans="1:38" x14ac:dyDescent="0.3">
      <c r="A78" s="49">
        <v>71</v>
      </c>
      <c r="B78" s="29" t="s">
        <v>1964</v>
      </c>
      <c r="C78" s="29" t="s">
        <v>1968</v>
      </c>
      <c r="D78" s="29" t="s">
        <v>216</v>
      </c>
      <c r="E78" s="29" t="s">
        <v>260</v>
      </c>
      <c r="F78" s="29" t="s">
        <v>261</v>
      </c>
      <c r="G78" s="176">
        <v>25</v>
      </c>
      <c r="H78" s="29" t="s">
        <v>262</v>
      </c>
      <c r="AJ78" s="3"/>
      <c r="AK78" s="80" t="s">
        <v>323</v>
      </c>
      <c r="AL78" s="3"/>
    </row>
    <row r="79" spans="1:38" x14ac:dyDescent="0.3">
      <c r="A79" s="49">
        <v>72</v>
      </c>
      <c r="B79" s="29" t="s">
        <v>1859</v>
      </c>
      <c r="C79" s="31" t="s">
        <v>1969</v>
      </c>
      <c r="D79" s="29" t="s">
        <v>1970</v>
      </c>
      <c r="E79" s="31" t="s">
        <v>1971</v>
      </c>
      <c r="F79" s="29" t="s">
        <v>1814</v>
      </c>
      <c r="G79" s="176">
        <v>24</v>
      </c>
      <c r="H79" s="29" t="s">
        <v>1472</v>
      </c>
      <c r="AJ79" s="3"/>
      <c r="AK79" s="80" t="s">
        <v>186</v>
      </c>
      <c r="AL79" s="3"/>
    </row>
    <row r="80" spans="1:38" x14ac:dyDescent="0.3">
      <c r="A80" s="49">
        <v>73</v>
      </c>
      <c r="B80" s="39" t="s">
        <v>1972</v>
      </c>
      <c r="C80" s="39" t="s">
        <v>1973</v>
      </c>
      <c r="D80" s="39" t="s">
        <v>1974</v>
      </c>
      <c r="E80" s="39" t="s">
        <v>1975</v>
      </c>
      <c r="F80" s="34" t="s">
        <v>96</v>
      </c>
      <c r="G80" s="193">
        <v>22</v>
      </c>
      <c r="H80" s="34" t="s">
        <v>324</v>
      </c>
      <c r="AJ80" s="3"/>
      <c r="AK80" s="80" t="s">
        <v>334</v>
      </c>
      <c r="AL80" s="3"/>
    </row>
    <row r="82" spans="36:38" x14ac:dyDescent="0.3">
      <c r="AJ82" s="3"/>
      <c r="AK82" s="80" t="s">
        <v>336</v>
      </c>
      <c r="AL82" s="3"/>
    </row>
    <row r="83" spans="36:38" x14ac:dyDescent="0.3">
      <c r="AJ83" s="3"/>
      <c r="AK83" s="80" t="s">
        <v>337</v>
      </c>
      <c r="AL83" s="3"/>
    </row>
    <row r="84" spans="36:38" x14ac:dyDescent="0.3">
      <c r="AJ84" s="3"/>
      <c r="AK84" s="80" t="s">
        <v>338</v>
      </c>
      <c r="AL84" s="3"/>
    </row>
    <row r="85" spans="36:38" x14ac:dyDescent="0.3">
      <c r="AJ85" s="3"/>
      <c r="AK85" s="80" t="s">
        <v>339</v>
      </c>
      <c r="AL85" s="3"/>
    </row>
    <row r="86" spans="36:38" x14ac:dyDescent="0.3">
      <c r="AJ86" s="3"/>
      <c r="AK86" s="80" t="s">
        <v>340</v>
      </c>
      <c r="AL86" s="3"/>
    </row>
    <row r="87" spans="36:38" x14ac:dyDescent="0.3">
      <c r="AJ87" s="3"/>
      <c r="AK87" s="80" t="s">
        <v>341</v>
      </c>
      <c r="AL87" s="3"/>
    </row>
    <row r="88" spans="36:38" x14ac:dyDescent="0.3">
      <c r="AJ88" s="3"/>
      <c r="AK88" s="80" t="s">
        <v>342</v>
      </c>
      <c r="AL88" s="3"/>
    </row>
    <row r="89" spans="36:38" x14ac:dyDescent="0.3">
      <c r="AJ89" s="3"/>
      <c r="AK89" s="80" t="s">
        <v>343</v>
      </c>
      <c r="AL89" s="3"/>
    </row>
    <row r="90" spans="36:38" x14ac:dyDescent="0.3">
      <c r="AJ90" s="3"/>
      <c r="AK90" s="80" t="s">
        <v>344</v>
      </c>
      <c r="AL90" s="3"/>
    </row>
    <row r="91" spans="36:38" x14ac:dyDescent="0.3">
      <c r="AJ91" s="3"/>
      <c r="AK91" s="80" t="s">
        <v>345</v>
      </c>
      <c r="AL91" s="3"/>
    </row>
    <row r="92" spans="36:38" x14ac:dyDescent="0.3">
      <c r="AJ92" s="3"/>
      <c r="AK92" s="80" t="s">
        <v>346</v>
      </c>
      <c r="AL92" s="3"/>
    </row>
    <row r="93" spans="36:38" x14ac:dyDescent="0.3">
      <c r="AJ93" s="3"/>
      <c r="AK93" s="80" t="s">
        <v>347</v>
      </c>
      <c r="AL93" s="3"/>
    </row>
    <row r="94" spans="36:38" x14ac:dyDescent="0.3">
      <c r="AJ94" s="3"/>
      <c r="AK94" s="80" t="s">
        <v>348</v>
      </c>
      <c r="AL94" s="3"/>
    </row>
    <row r="95" spans="36:38" x14ac:dyDescent="0.3">
      <c r="AJ95" s="3"/>
      <c r="AK95" s="80" t="s">
        <v>349</v>
      </c>
      <c r="AL95" s="3"/>
    </row>
    <row r="96" spans="36:38" x14ac:dyDescent="0.3">
      <c r="AJ96" s="3"/>
      <c r="AK96" s="80" t="s">
        <v>350</v>
      </c>
      <c r="AL96" s="3"/>
    </row>
    <row r="97" spans="8:38" x14ac:dyDescent="0.3">
      <c r="AJ97" s="3"/>
      <c r="AK97" s="80" t="s">
        <v>351</v>
      </c>
      <c r="AL97" s="3"/>
    </row>
    <row r="98" spans="8:38" x14ac:dyDescent="0.3">
      <c r="AJ98" s="3"/>
      <c r="AK98" s="80" t="s">
        <v>352</v>
      </c>
      <c r="AL98" s="3"/>
    </row>
    <row r="99" spans="8:38" x14ac:dyDescent="0.3">
      <c r="AJ99" s="3"/>
      <c r="AK99" s="80" t="s">
        <v>353</v>
      </c>
      <c r="AL99" s="3"/>
    </row>
    <row r="100" spans="8:38" x14ac:dyDescent="0.3">
      <c r="AJ100" s="3"/>
      <c r="AK100" s="80" t="s">
        <v>354</v>
      </c>
      <c r="AL100" s="3"/>
    </row>
    <row r="101" spans="8:38" x14ac:dyDescent="0.3">
      <c r="AJ101" s="3"/>
      <c r="AK101" s="80" t="s">
        <v>355</v>
      </c>
      <c r="AL101" s="3"/>
    </row>
    <row r="102" spans="8:38" x14ac:dyDescent="0.3">
      <c r="AJ102" s="3"/>
      <c r="AK102" s="80" t="s">
        <v>356</v>
      </c>
      <c r="AL102" s="3"/>
    </row>
    <row r="103" spans="8:38" x14ac:dyDescent="0.3">
      <c r="AJ103" s="3"/>
      <c r="AK103" s="80" t="s">
        <v>357</v>
      </c>
      <c r="AL103" s="3"/>
    </row>
    <row r="104" spans="8:38" x14ac:dyDescent="0.3">
      <c r="AJ104" s="3"/>
      <c r="AK104" s="80" t="s">
        <v>358</v>
      </c>
      <c r="AL104" s="3"/>
    </row>
    <row r="105" spans="8:38" x14ac:dyDescent="0.3">
      <c r="AJ105" s="3"/>
      <c r="AK105" s="80" t="s">
        <v>359</v>
      </c>
      <c r="AL105" s="3"/>
    </row>
    <row r="106" spans="8:38" x14ac:dyDescent="0.3">
      <c r="AJ106" s="3"/>
      <c r="AK106" s="80" t="s">
        <v>360</v>
      </c>
      <c r="AL106" s="3"/>
    </row>
    <row r="107" spans="8:38" x14ac:dyDescent="0.3">
      <c r="AJ107" s="3"/>
      <c r="AK107" s="80" t="s">
        <v>361</v>
      </c>
      <c r="AL107" s="3"/>
    </row>
    <row r="108" spans="8:38" x14ac:dyDescent="0.3">
      <c r="AJ108" s="3"/>
      <c r="AK108" s="80" t="s">
        <v>362</v>
      </c>
      <c r="AL108" s="3"/>
    </row>
    <row r="109" spans="8:38" x14ac:dyDescent="0.3">
      <c r="AJ109" s="3"/>
      <c r="AK109" s="80" t="s">
        <v>363</v>
      </c>
      <c r="AL109" s="3"/>
    </row>
    <row r="110" spans="8:38" x14ac:dyDescent="0.3">
      <c r="AJ110" s="3"/>
      <c r="AK110" s="80" t="s">
        <v>364</v>
      </c>
      <c r="AL110" s="3"/>
    </row>
    <row r="111" spans="8:38" x14ac:dyDescent="0.3">
      <c r="H111" s="77" t="e">
        <f>VLOOKUP(_xlfn.SINGLE(#REF!),Sheet2!A:B,2,0)</f>
        <v>#REF!</v>
      </c>
      <c r="AJ111" s="3"/>
      <c r="AK111" s="80" t="s">
        <v>365</v>
      </c>
      <c r="AL111" s="3"/>
    </row>
    <row r="112" spans="8:38" x14ac:dyDescent="0.3">
      <c r="H112" s="77" t="e">
        <f>VLOOKUP(_xlfn.SINGLE(#REF!),Sheet2!A:B,2,0)</f>
        <v>#REF!</v>
      </c>
      <c r="AJ112" s="3"/>
      <c r="AK112" s="80" t="s">
        <v>366</v>
      </c>
      <c r="AL112" s="3"/>
    </row>
    <row r="113" spans="8:38" x14ac:dyDescent="0.3">
      <c r="H113" s="77" t="e">
        <f>VLOOKUP(_xlfn.SINGLE(#REF!),Sheet2!A:B,2,0)</f>
        <v>#REF!</v>
      </c>
      <c r="AJ113" s="3"/>
      <c r="AK113" s="80" t="s">
        <v>367</v>
      </c>
      <c r="AL113" s="3"/>
    </row>
    <row r="114" spans="8:38" x14ac:dyDescent="0.3">
      <c r="H114" s="77" t="e">
        <f>VLOOKUP(_xlfn.SINGLE(#REF!),Sheet2!A:B,2,0)</f>
        <v>#REF!</v>
      </c>
      <c r="AJ114" s="3"/>
      <c r="AK114" s="80" t="s">
        <v>368</v>
      </c>
      <c r="AL114" s="3"/>
    </row>
    <row r="115" spans="8:38" x14ac:dyDescent="0.3">
      <c r="H115" s="77" t="e">
        <f>VLOOKUP(_xlfn.SINGLE(#REF!),Sheet2!A:B,2,0)</f>
        <v>#REF!</v>
      </c>
      <c r="AJ115" s="3"/>
      <c r="AK115" s="80" t="s">
        <v>369</v>
      </c>
      <c r="AL115" s="3"/>
    </row>
    <row r="116" spans="8:38" x14ac:dyDescent="0.3">
      <c r="H116" s="77" t="e">
        <f>VLOOKUP(_xlfn.SINGLE(#REF!),Sheet2!A:B,2,0)</f>
        <v>#REF!</v>
      </c>
      <c r="AJ116" s="3"/>
      <c r="AK116" s="80" t="s">
        <v>370</v>
      </c>
      <c r="AL116" s="3"/>
    </row>
    <row r="117" spans="8:38" x14ac:dyDescent="0.3">
      <c r="H117" s="77" t="e">
        <f>VLOOKUP(_xlfn.SINGLE(#REF!),Sheet2!A:B,2,0)</f>
        <v>#REF!</v>
      </c>
      <c r="AJ117" s="3"/>
      <c r="AK117" s="80" t="s">
        <v>371</v>
      </c>
      <c r="AL117" s="3"/>
    </row>
    <row r="118" spans="8:38" x14ac:dyDescent="0.3">
      <c r="H118" s="77" t="e">
        <f>VLOOKUP(_xlfn.SINGLE(#REF!),Sheet2!A:B,2,0)</f>
        <v>#REF!</v>
      </c>
      <c r="AJ118" s="3"/>
      <c r="AK118" s="80" t="s">
        <v>372</v>
      </c>
      <c r="AL118" s="3"/>
    </row>
    <row r="119" spans="8:38" x14ac:dyDescent="0.3">
      <c r="H119" s="77" t="e">
        <f>VLOOKUP(_xlfn.SINGLE(#REF!),Sheet2!A:B,2,0)</f>
        <v>#REF!</v>
      </c>
      <c r="AJ119" s="3"/>
      <c r="AK119" s="80" t="s">
        <v>373</v>
      </c>
      <c r="AL119" s="3"/>
    </row>
    <row r="120" spans="8:38" x14ac:dyDescent="0.3">
      <c r="H120" s="77" t="e">
        <f>VLOOKUP(_xlfn.SINGLE(#REF!),Sheet2!A:B,2,0)</f>
        <v>#REF!</v>
      </c>
      <c r="AJ120" s="3"/>
      <c r="AK120" s="80" t="s">
        <v>374</v>
      </c>
      <c r="AL120" s="3"/>
    </row>
    <row r="121" spans="8:38" x14ac:dyDescent="0.3">
      <c r="H121" s="77" t="e">
        <f>VLOOKUP(_xlfn.SINGLE(#REF!),Sheet2!A:B,2,0)</f>
        <v>#REF!</v>
      </c>
      <c r="AJ121" s="3"/>
      <c r="AK121" s="80" t="s">
        <v>375</v>
      </c>
      <c r="AL121" s="3"/>
    </row>
    <row r="122" spans="8:38" x14ac:dyDescent="0.3">
      <c r="H122" s="77" t="e">
        <f>VLOOKUP(_xlfn.SINGLE(#REF!),Sheet2!A:B,2,0)</f>
        <v>#REF!</v>
      </c>
      <c r="AJ122" s="3"/>
      <c r="AK122" s="80" t="s">
        <v>376</v>
      </c>
      <c r="AL122" s="3"/>
    </row>
    <row r="123" spans="8:38" x14ac:dyDescent="0.3">
      <c r="H123" s="77" t="e">
        <f>VLOOKUP(_xlfn.SINGLE(#REF!),Sheet2!A:B,2,0)</f>
        <v>#REF!</v>
      </c>
      <c r="AJ123" s="3"/>
      <c r="AK123" s="80" t="s">
        <v>377</v>
      </c>
      <c r="AL123" s="3"/>
    </row>
    <row r="124" spans="8:38" x14ac:dyDescent="0.3">
      <c r="H124" s="77" t="e">
        <f>VLOOKUP(_xlfn.SINGLE(#REF!),Sheet2!A:B,2,0)</f>
        <v>#REF!</v>
      </c>
      <c r="AJ124" s="3"/>
      <c r="AK124" s="80" t="s">
        <v>378</v>
      </c>
      <c r="AL124" s="3"/>
    </row>
    <row r="125" spans="8:38" x14ac:dyDescent="0.3">
      <c r="H125" s="77" t="e">
        <f>VLOOKUP(_xlfn.SINGLE(#REF!),Sheet2!A:B,2,0)</f>
        <v>#REF!</v>
      </c>
      <c r="AJ125" s="3"/>
      <c r="AK125" s="80" t="s">
        <v>379</v>
      </c>
      <c r="AL125" s="3"/>
    </row>
    <row r="126" spans="8:38" x14ac:dyDescent="0.3">
      <c r="H126" s="77" t="e">
        <f>VLOOKUP(_xlfn.SINGLE(#REF!),Sheet2!A:B,2,0)</f>
        <v>#REF!</v>
      </c>
      <c r="AJ126" s="3"/>
      <c r="AK126" s="80" t="s">
        <v>380</v>
      </c>
      <c r="AL126" s="3"/>
    </row>
    <row r="127" spans="8:38" x14ac:dyDescent="0.3">
      <c r="H127" s="77" t="e">
        <f>VLOOKUP(_xlfn.SINGLE(#REF!),Sheet2!A:B,2,0)</f>
        <v>#REF!</v>
      </c>
      <c r="AJ127" s="3"/>
      <c r="AK127" s="80" t="s">
        <v>381</v>
      </c>
      <c r="AL127" s="3"/>
    </row>
    <row r="128" spans="8:38" x14ac:dyDescent="0.3">
      <c r="H128" s="77" t="e">
        <f>VLOOKUP(_xlfn.SINGLE(#REF!),Sheet2!A:B,2,0)</f>
        <v>#REF!</v>
      </c>
      <c r="AJ128" s="3"/>
      <c r="AK128" s="80" t="s">
        <v>382</v>
      </c>
      <c r="AL128" s="3"/>
    </row>
    <row r="129" spans="8:38" x14ac:dyDescent="0.3">
      <c r="H129" s="77" t="e">
        <f>VLOOKUP(_xlfn.SINGLE(#REF!),Sheet2!A:B,2,0)</f>
        <v>#REF!</v>
      </c>
      <c r="AJ129" s="3"/>
      <c r="AK129" s="80" t="s">
        <v>383</v>
      </c>
      <c r="AL129" s="3"/>
    </row>
    <row r="130" spans="8:38" x14ac:dyDescent="0.3">
      <c r="H130" s="77" t="e">
        <f>VLOOKUP(_xlfn.SINGLE(#REF!),Sheet2!A:B,2,0)</f>
        <v>#REF!</v>
      </c>
      <c r="AJ130" s="3"/>
      <c r="AK130" s="80" t="s">
        <v>384</v>
      </c>
      <c r="AL130" s="3"/>
    </row>
    <row r="131" spans="8:38" x14ac:dyDescent="0.3">
      <c r="H131" s="77" t="e">
        <f>VLOOKUP(_xlfn.SINGLE(#REF!),Sheet2!A:B,2,0)</f>
        <v>#REF!</v>
      </c>
      <c r="AJ131" s="3"/>
      <c r="AK131" s="80" t="s">
        <v>385</v>
      </c>
      <c r="AL131" s="3"/>
    </row>
    <row r="132" spans="8:38" x14ac:dyDescent="0.3">
      <c r="H132" s="77" t="e">
        <f>VLOOKUP(_xlfn.SINGLE(#REF!),Sheet2!A:B,2,0)</f>
        <v>#REF!</v>
      </c>
      <c r="AJ132" s="3"/>
      <c r="AK132" s="80" t="s">
        <v>386</v>
      </c>
      <c r="AL132" s="3"/>
    </row>
    <row r="133" spans="8:38" x14ac:dyDescent="0.3">
      <c r="H133" s="77" t="e">
        <f>VLOOKUP(_xlfn.SINGLE(#REF!),Sheet2!A:B,2,0)</f>
        <v>#REF!</v>
      </c>
      <c r="AJ133" s="3"/>
      <c r="AK133" s="80" t="s">
        <v>387</v>
      </c>
      <c r="AL133" s="3"/>
    </row>
    <row r="134" spans="8:38" x14ac:dyDescent="0.3">
      <c r="H134" s="77" t="e">
        <f>VLOOKUP(_xlfn.SINGLE(#REF!),Sheet2!A:B,2,0)</f>
        <v>#REF!</v>
      </c>
      <c r="AJ134" s="3"/>
      <c r="AK134" s="80" t="s">
        <v>388</v>
      </c>
      <c r="AL134" s="3"/>
    </row>
    <row r="135" spans="8:38" x14ac:dyDescent="0.3">
      <c r="H135" s="77" t="e">
        <f>VLOOKUP(_xlfn.SINGLE(#REF!),Sheet2!A:B,2,0)</f>
        <v>#REF!</v>
      </c>
      <c r="AJ135" s="3"/>
      <c r="AK135" s="80" t="s">
        <v>389</v>
      </c>
      <c r="AL135" s="3"/>
    </row>
    <row r="136" spans="8:38" x14ac:dyDescent="0.3">
      <c r="H136" s="77" t="e">
        <f>VLOOKUP(_xlfn.SINGLE(#REF!),Sheet2!A:B,2,0)</f>
        <v>#REF!</v>
      </c>
      <c r="AJ136" s="3"/>
      <c r="AK136" s="80" t="s">
        <v>390</v>
      </c>
      <c r="AL136" s="3"/>
    </row>
    <row r="137" spans="8:38" x14ac:dyDescent="0.3">
      <c r="H137" s="77" t="e">
        <f>VLOOKUP(_xlfn.SINGLE(#REF!),Sheet2!A:B,2,0)</f>
        <v>#REF!</v>
      </c>
      <c r="AJ137" s="3"/>
      <c r="AK137" s="80" t="s">
        <v>191</v>
      </c>
      <c r="AL137" s="3"/>
    </row>
    <row r="138" spans="8:38" x14ac:dyDescent="0.3">
      <c r="H138" s="77" t="e">
        <f>VLOOKUP(_xlfn.SINGLE(#REF!),Sheet2!A:B,2,0)</f>
        <v>#REF!</v>
      </c>
      <c r="AJ138" s="3"/>
      <c r="AK138" s="80" t="s">
        <v>391</v>
      </c>
      <c r="AL138" s="3"/>
    </row>
    <row r="139" spans="8:38" x14ac:dyDescent="0.3">
      <c r="H139" s="77" t="e">
        <f>VLOOKUP(_xlfn.SINGLE(#REF!),Sheet2!A:B,2,0)</f>
        <v>#REF!</v>
      </c>
      <c r="AJ139" s="3"/>
      <c r="AK139" s="80" t="s">
        <v>392</v>
      </c>
      <c r="AL139" s="3"/>
    </row>
    <row r="140" spans="8:38" x14ac:dyDescent="0.3">
      <c r="H140" s="77" t="e">
        <f>VLOOKUP(_xlfn.SINGLE(#REF!),Sheet2!A:B,2,0)</f>
        <v>#REF!</v>
      </c>
      <c r="AJ140" s="3"/>
      <c r="AK140" s="80" t="s">
        <v>393</v>
      </c>
      <c r="AL140" s="3"/>
    </row>
    <row r="141" spans="8:38" x14ac:dyDescent="0.3">
      <c r="H141" s="77" t="e">
        <f>VLOOKUP(_xlfn.SINGLE(#REF!),Sheet2!A:B,2,0)</f>
        <v>#REF!</v>
      </c>
      <c r="AJ141" s="3"/>
      <c r="AK141" s="80" t="s">
        <v>394</v>
      </c>
      <c r="AL141" s="3"/>
    </row>
    <row r="142" spans="8:38" x14ac:dyDescent="0.3">
      <c r="H142" s="77" t="e">
        <f>VLOOKUP(_xlfn.SINGLE(#REF!),Sheet2!A:B,2,0)</f>
        <v>#REF!</v>
      </c>
      <c r="AJ142" s="3"/>
      <c r="AK142" s="80" t="s">
        <v>395</v>
      </c>
      <c r="AL142" s="3"/>
    </row>
    <row r="143" spans="8:38" x14ac:dyDescent="0.3">
      <c r="H143" s="77" t="e">
        <f>VLOOKUP(_xlfn.SINGLE(#REF!),Sheet2!A:B,2,0)</f>
        <v>#REF!</v>
      </c>
      <c r="AJ143" s="3"/>
      <c r="AK143" s="80" t="s">
        <v>396</v>
      </c>
      <c r="AL143" s="3"/>
    </row>
    <row r="144" spans="8:38" x14ac:dyDescent="0.3">
      <c r="H144" s="77" t="e">
        <f>VLOOKUP(_xlfn.SINGLE(#REF!),Sheet2!A:B,2,0)</f>
        <v>#REF!</v>
      </c>
      <c r="AJ144" s="3"/>
      <c r="AK144" s="80" t="s">
        <v>225</v>
      </c>
      <c r="AL144" s="3"/>
    </row>
    <row r="145" spans="8:38" x14ac:dyDescent="0.3">
      <c r="H145" s="77" t="e">
        <f>VLOOKUP(_xlfn.SINGLE(#REF!),Sheet2!A:B,2,0)</f>
        <v>#REF!</v>
      </c>
      <c r="AJ145" s="3"/>
      <c r="AK145" s="80" t="s">
        <v>397</v>
      </c>
      <c r="AL145" s="3"/>
    </row>
    <row r="146" spans="8:38" x14ac:dyDescent="0.3">
      <c r="H146" s="77" t="e">
        <f>VLOOKUP(_xlfn.SINGLE(#REF!),Sheet2!A:B,2,0)</f>
        <v>#REF!</v>
      </c>
      <c r="AJ146" s="3"/>
      <c r="AK146" s="80" t="s">
        <v>398</v>
      </c>
      <c r="AL146" s="3"/>
    </row>
    <row r="147" spans="8:38" x14ac:dyDescent="0.3">
      <c r="H147" s="77" t="e">
        <f>VLOOKUP(_xlfn.SINGLE(#REF!),Sheet2!A:B,2,0)</f>
        <v>#REF!</v>
      </c>
      <c r="AJ147" s="3"/>
      <c r="AK147" s="80" t="s">
        <v>399</v>
      </c>
      <c r="AL147" s="3"/>
    </row>
    <row r="148" spans="8:38" x14ac:dyDescent="0.3">
      <c r="H148" s="77" t="e">
        <f>VLOOKUP(_xlfn.SINGLE(#REF!),Sheet2!A:B,2,0)</f>
        <v>#REF!</v>
      </c>
      <c r="AJ148" s="3"/>
      <c r="AK148" s="80" t="s">
        <v>400</v>
      </c>
      <c r="AL148" s="3"/>
    </row>
    <row r="149" spans="8:38" x14ac:dyDescent="0.3">
      <c r="H149" s="77" t="e">
        <f>VLOOKUP(_xlfn.SINGLE(#REF!),Sheet2!A:B,2,0)</f>
        <v>#REF!</v>
      </c>
      <c r="AJ149" s="3"/>
      <c r="AK149" s="80" t="s">
        <v>401</v>
      </c>
      <c r="AL149" s="3"/>
    </row>
    <row r="150" spans="8:38" x14ac:dyDescent="0.3">
      <c r="H150" s="77" t="e">
        <f>VLOOKUP(_xlfn.SINGLE(#REF!),Sheet2!A:B,2,0)</f>
        <v>#REF!</v>
      </c>
      <c r="AJ150" s="3"/>
      <c r="AK150" s="80" t="s">
        <v>402</v>
      </c>
      <c r="AL150" s="3"/>
    </row>
    <row r="151" spans="8:38" x14ac:dyDescent="0.3">
      <c r="H151" s="77" t="e">
        <f>VLOOKUP(_xlfn.SINGLE(#REF!),Sheet2!A:B,2,0)</f>
        <v>#REF!</v>
      </c>
      <c r="AJ151" s="3"/>
      <c r="AK151" s="80" t="s">
        <v>403</v>
      </c>
      <c r="AL151" s="3"/>
    </row>
    <row r="152" spans="8:38" x14ac:dyDescent="0.3">
      <c r="H152" s="77" t="e">
        <f>VLOOKUP(_xlfn.SINGLE(#REF!),Sheet2!A:B,2,0)</f>
        <v>#REF!</v>
      </c>
      <c r="AJ152" s="3"/>
      <c r="AK152" s="80" t="s">
        <v>404</v>
      </c>
      <c r="AL152" s="3"/>
    </row>
    <row r="153" spans="8:38" x14ac:dyDescent="0.3">
      <c r="H153" s="77" t="e">
        <f>VLOOKUP(_xlfn.SINGLE(#REF!),Sheet2!A:B,2,0)</f>
        <v>#REF!</v>
      </c>
      <c r="AJ153" s="3"/>
      <c r="AK153" s="80" t="s">
        <v>405</v>
      </c>
      <c r="AL153" s="3"/>
    </row>
    <row r="154" spans="8:38" x14ac:dyDescent="0.3">
      <c r="H154" s="77" t="e">
        <f>VLOOKUP(_xlfn.SINGLE(#REF!),Sheet2!A:B,2,0)</f>
        <v>#REF!</v>
      </c>
      <c r="AJ154" s="3"/>
      <c r="AK154" s="80" t="s">
        <v>406</v>
      </c>
      <c r="AL154" s="3"/>
    </row>
    <row r="155" spans="8:38" x14ac:dyDescent="0.3">
      <c r="H155" s="77" t="e">
        <f>VLOOKUP(_xlfn.SINGLE(#REF!),Sheet2!A:B,2,0)</f>
        <v>#REF!</v>
      </c>
      <c r="AJ155" s="3"/>
      <c r="AK155" s="80" t="s">
        <v>407</v>
      </c>
      <c r="AL155" s="3"/>
    </row>
    <row r="156" spans="8:38" x14ac:dyDescent="0.3">
      <c r="H156" s="77" t="e">
        <f>VLOOKUP(_xlfn.SINGLE(#REF!),Sheet2!A:B,2,0)</f>
        <v>#REF!</v>
      </c>
      <c r="AJ156" s="3"/>
      <c r="AK156" s="80" t="s">
        <v>408</v>
      </c>
      <c r="AL156" s="3"/>
    </row>
    <row r="157" spans="8:38" x14ac:dyDescent="0.3">
      <c r="H157" s="77" t="e">
        <f>VLOOKUP(_xlfn.SINGLE(#REF!),Sheet2!A:B,2,0)</f>
        <v>#REF!</v>
      </c>
      <c r="AJ157" s="3"/>
      <c r="AK157" s="80" t="s">
        <v>409</v>
      </c>
      <c r="AL157" s="3"/>
    </row>
    <row r="158" spans="8:38" x14ac:dyDescent="0.3">
      <c r="H158" s="77" t="e">
        <f>VLOOKUP(_xlfn.SINGLE(#REF!),Sheet2!A:B,2,0)</f>
        <v>#REF!</v>
      </c>
      <c r="AJ158" s="3"/>
      <c r="AK158" s="80" t="s">
        <v>410</v>
      </c>
      <c r="AL158" s="3"/>
    </row>
    <row r="159" spans="8:38" x14ac:dyDescent="0.3">
      <c r="H159" s="77" t="e">
        <f>VLOOKUP(_xlfn.SINGLE(#REF!),Sheet2!A:B,2,0)</f>
        <v>#REF!</v>
      </c>
      <c r="AJ159" s="3"/>
      <c r="AK159" s="80" t="s">
        <v>74</v>
      </c>
      <c r="AL159" s="3"/>
    </row>
    <row r="160" spans="8:38" x14ac:dyDescent="0.3">
      <c r="H160" s="77" t="e">
        <f>VLOOKUP(_xlfn.SINGLE(#REF!),Sheet2!A:B,2,0)</f>
        <v>#REF!</v>
      </c>
      <c r="AJ160" s="3"/>
      <c r="AK160" s="80" t="s">
        <v>411</v>
      </c>
      <c r="AL160" s="3"/>
    </row>
    <row r="161" spans="8:38" x14ac:dyDescent="0.3">
      <c r="H161" s="77" t="e">
        <f>VLOOKUP(_xlfn.SINGLE(#REF!),Sheet2!A:B,2,0)</f>
        <v>#REF!</v>
      </c>
      <c r="AJ161" s="3"/>
      <c r="AK161" s="80" t="s">
        <v>54</v>
      </c>
      <c r="AL161" s="3"/>
    </row>
    <row r="162" spans="8:38" x14ac:dyDescent="0.3">
      <c r="H162" s="77" t="e">
        <f>VLOOKUP(_xlfn.SINGLE(#REF!),Sheet2!A:B,2,0)</f>
        <v>#REF!</v>
      </c>
      <c r="AJ162" s="3"/>
      <c r="AK162" s="80" t="s">
        <v>412</v>
      </c>
      <c r="AL162" s="3"/>
    </row>
    <row r="163" spans="8:38" x14ac:dyDescent="0.3">
      <c r="H163" s="77" t="e">
        <f>VLOOKUP(_xlfn.SINGLE(#REF!),Sheet2!A:B,2,0)</f>
        <v>#REF!</v>
      </c>
      <c r="AJ163" s="3"/>
      <c r="AK163" s="80" t="s">
        <v>413</v>
      </c>
      <c r="AL163" s="3"/>
    </row>
    <row r="164" spans="8:38" x14ac:dyDescent="0.3">
      <c r="H164" s="77" t="e">
        <f>VLOOKUP(_xlfn.SINGLE(#REF!),Sheet2!A:B,2,0)</f>
        <v>#REF!</v>
      </c>
      <c r="AJ164" s="3"/>
      <c r="AK164" s="80" t="s">
        <v>414</v>
      </c>
      <c r="AL164" s="3"/>
    </row>
    <row r="165" spans="8:38" ht="15" customHeight="1" x14ac:dyDescent="0.3">
      <c r="H165" s="77" t="e">
        <f>VLOOKUP(_xlfn.SINGLE(#REF!),Sheet2!A:B,2,0)</f>
        <v>#REF!</v>
      </c>
      <c r="AJ165" s="3"/>
      <c r="AK165" s="89" t="s">
        <v>415</v>
      </c>
      <c r="AL165" s="3"/>
    </row>
    <row r="166" spans="8:38" x14ac:dyDescent="0.3">
      <c r="H166" s="77" t="e">
        <f>VLOOKUP(_xlfn.SINGLE(#REF!),Sheet2!A:B,2,0)</f>
        <v>#REF!</v>
      </c>
      <c r="AJ166" s="3"/>
      <c r="AK166" s="80" t="s">
        <v>416</v>
      </c>
      <c r="AL166" s="3"/>
    </row>
    <row r="167" spans="8:38" x14ac:dyDescent="0.3">
      <c r="H167" s="77" t="e">
        <f>VLOOKUP(_xlfn.SINGLE(#REF!),Sheet2!A:B,2,0)</f>
        <v>#REF!</v>
      </c>
      <c r="AJ167" s="3"/>
      <c r="AK167" s="80" t="s">
        <v>417</v>
      </c>
      <c r="AL167" s="3"/>
    </row>
    <row r="168" spans="8:38" x14ac:dyDescent="0.3">
      <c r="H168" s="77" t="e">
        <f>VLOOKUP(_xlfn.SINGLE(#REF!),Sheet2!A:B,2,0)</f>
        <v>#REF!</v>
      </c>
      <c r="AJ168" s="3"/>
      <c r="AK168" s="80" t="s">
        <v>418</v>
      </c>
      <c r="AL168" s="3"/>
    </row>
    <row r="169" spans="8:38" x14ac:dyDescent="0.3">
      <c r="H169" s="77" t="e">
        <f>VLOOKUP(_xlfn.SINGLE(#REF!),Sheet2!A:B,2,0)</f>
        <v>#REF!</v>
      </c>
      <c r="AJ169" s="3"/>
      <c r="AK169" s="80" t="s">
        <v>419</v>
      </c>
      <c r="AL169" s="3"/>
    </row>
    <row r="170" spans="8:38" x14ac:dyDescent="0.3">
      <c r="H170" s="77" t="e">
        <f>VLOOKUP(_xlfn.SINGLE(#REF!),Sheet2!A:B,2,0)</f>
        <v>#REF!</v>
      </c>
      <c r="AJ170" s="3"/>
      <c r="AK170" s="80" t="s">
        <v>420</v>
      </c>
      <c r="AL170" s="3"/>
    </row>
    <row r="171" spans="8:38" x14ac:dyDescent="0.3">
      <c r="H171" s="77" t="e">
        <f>VLOOKUP(_xlfn.SINGLE(#REF!),Sheet2!A:B,2,0)</f>
        <v>#REF!</v>
      </c>
      <c r="AJ171" s="3"/>
      <c r="AK171" s="80" t="s">
        <v>421</v>
      </c>
      <c r="AL171" s="3"/>
    </row>
    <row r="172" spans="8:38" x14ac:dyDescent="0.3">
      <c r="H172" s="77" t="e">
        <f>VLOOKUP(_xlfn.SINGLE(#REF!),Sheet2!A:B,2,0)</f>
        <v>#REF!</v>
      </c>
      <c r="AJ172" s="3"/>
      <c r="AK172" s="80" t="s">
        <v>422</v>
      </c>
      <c r="AL172" s="3"/>
    </row>
    <row r="173" spans="8:38" x14ac:dyDescent="0.3">
      <c r="H173" s="77" t="e">
        <f>VLOOKUP(_xlfn.SINGLE(#REF!),Sheet2!A:B,2,0)</f>
        <v>#REF!</v>
      </c>
      <c r="AJ173" s="3"/>
      <c r="AK173" s="80" t="s">
        <v>423</v>
      </c>
      <c r="AL173" s="3"/>
    </row>
    <row r="174" spans="8:38" x14ac:dyDescent="0.3">
      <c r="H174" s="77" t="e">
        <f>VLOOKUP(_xlfn.SINGLE(#REF!),Sheet2!A:B,2,0)</f>
        <v>#REF!</v>
      </c>
      <c r="AJ174" s="3"/>
      <c r="AK174" s="80" t="s">
        <v>424</v>
      </c>
      <c r="AL174" s="3"/>
    </row>
    <row r="175" spans="8:38" x14ac:dyDescent="0.3">
      <c r="H175" s="77" t="e">
        <f>VLOOKUP(_xlfn.SINGLE(#REF!),Sheet2!A:B,2,0)</f>
        <v>#REF!</v>
      </c>
      <c r="AJ175" s="3"/>
      <c r="AK175" s="80" t="s">
        <v>425</v>
      </c>
      <c r="AL175" s="3"/>
    </row>
    <row r="176" spans="8:38" x14ac:dyDescent="0.3">
      <c r="H176" s="77" t="e">
        <f>VLOOKUP(_xlfn.SINGLE(#REF!),Sheet2!A:B,2,0)</f>
        <v>#REF!</v>
      </c>
      <c r="AJ176" s="3"/>
      <c r="AK176" s="80" t="s">
        <v>426</v>
      </c>
      <c r="AL176" s="3"/>
    </row>
    <row r="177" spans="8:38" x14ac:dyDescent="0.3">
      <c r="H177" s="77" t="e">
        <f>VLOOKUP(_xlfn.SINGLE(#REF!),Sheet2!A:B,2,0)</f>
        <v>#REF!</v>
      </c>
      <c r="AJ177" s="3"/>
      <c r="AK177" s="80" t="s">
        <v>427</v>
      </c>
      <c r="AL177" s="3"/>
    </row>
    <row r="178" spans="8:38" x14ac:dyDescent="0.3">
      <c r="H178" s="77" t="e">
        <f>VLOOKUP(_xlfn.SINGLE(#REF!),Sheet2!A:B,2,0)</f>
        <v>#REF!</v>
      </c>
      <c r="AJ178" s="3"/>
      <c r="AK178" s="80" t="s">
        <v>428</v>
      </c>
      <c r="AL178" s="3"/>
    </row>
    <row r="179" spans="8:38" x14ac:dyDescent="0.3">
      <c r="H179" s="77" t="e">
        <f>VLOOKUP(_xlfn.SINGLE(#REF!),Sheet2!A:B,2,0)</f>
        <v>#REF!</v>
      </c>
      <c r="AJ179" s="3"/>
      <c r="AK179" s="80" t="s">
        <v>429</v>
      </c>
      <c r="AL179" s="3"/>
    </row>
    <row r="180" spans="8:38" x14ac:dyDescent="0.3">
      <c r="H180" s="77" t="e">
        <f>VLOOKUP(_xlfn.SINGLE(#REF!),Sheet2!A:B,2,0)</f>
        <v>#REF!</v>
      </c>
      <c r="AJ180" s="3"/>
      <c r="AK180" s="80" t="s">
        <v>430</v>
      </c>
      <c r="AL180" s="3"/>
    </row>
    <row r="181" spans="8:38" x14ac:dyDescent="0.3">
      <c r="H181" s="77" t="e">
        <f>VLOOKUP(_xlfn.SINGLE(#REF!),Sheet2!A:B,2,0)</f>
        <v>#REF!</v>
      </c>
      <c r="AJ181" s="3"/>
      <c r="AK181" s="80" t="s">
        <v>431</v>
      </c>
      <c r="AL181" s="3"/>
    </row>
    <row r="182" spans="8:38" x14ac:dyDescent="0.3">
      <c r="H182" s="77" t="e">
        <f>VLOOKUP(_xlfn.SINGLE(#REF!),Sheet2!A:B,2,0)</f>
        <v>#REF!</v>
      </c>
      <c r="AJ182" s="3"/>
      <c r="AK182" s="80" t="s">
        <v>432</v>
      </c>
      <c r="AL182" s="3"/>
    </row>
    <row r="183" spans="8:38" x14ac:dyDescent="0.3">
      <c r="H183" s="77" t="e">
        <f>VLOOKUP(_xlfn.SINGLE(#REF!),Sheet2!A:B,2,0)</f>
        <v>#REF!</v>
      </c>
      <c r="AJ183" s="3"/>
      <c r="AK183" s="80" t="s">
        <v>433</v>
      </c>
      <c r="AL183" s="3"/>
    </row>
    <row r="184" spans="8:38" x14ac:dyDescent="0.3">
      <c r="H184" s="77" t="e">
        <f>VLOOKUP(_xlfn.SINGLE(#REF!),Sheet2!A:B,2,0)</f>
        <v>#REF!</v>
      </c>
      <c r="AJ184" s="3"/>
      <c r="AK184" s="80" t="s">
        <v>434</v>
      </c>
      <c r="AL184" s="3"/>
    </row>
    <row r="185" spans="8:38" x14ac:dyDescent="0.3">
      <c r="H185" s="77" t="e">
        <f>VLOOKUP(_xlfn.SINGLE(#REF!),Sheet2!A:B,2,0)</f>
        <v>#REF!</v>
      </c>
      <c r="AJ185" s="3"/>
      <c r="AK185" s="80" t="s">
        <v>435</v>
      </c>
      <c r="AL185" s="3"/>
    </row>
    <row r="186" spans="8:38" x14ac:dyDescent="0.3">
      <c r="H186" s="77" t="e">
        <f>VLOOKUP(_xlfn.SINGLE(#REF!),Sheet2!A:B,2,0)</f>
        <v>#REF!</v>
      </c>
      <c r="AJ186" s="3"/>
      <c r="AK186" s="80" t="s">
        <v>436</v>
      </c>
      <c r="AL186" s="3"/>
    </row>
    <row r="187" spans="8:38" x14ac:dyDescent="0.3">
      <c r="H187" s="77" t="e">
        <f>VLOOKUP(_xlfn.SINGLE(#REF!),Sheet2!A:B,2,0)</f>
        <v>#REF!</v>
      </c>
      <c r="AJ187" s="3"/>
      <c r="AK187" s="80" t="s">
        <v>437</v>
      </c>
      <c r="AL187" s="3"/>
    </row>
    <row r="188" spans="8:38" x14ac:dyDescent="0.3">
      <c r="H188" s="77" t="e">
        <f>VLOOKUP(_xlfn.SINGLE(#REF!),Sheet2!A:B,2,0)</f>
        <v>#REF!</v>
      </c>
      <c r="AJ188" s="3"/>
      <c r="AK188" s="80" t="s">
        <v>438</v>
      </c>
      <c r="AL188" s="3"/>
    </row>
    <row r="189" spans="8:38" x14ac:dyDescent="0.3">
      <c r="H189" s="77" t="e">
        <f>VLOOKUP(_xlfn.SINGLE(#REF!),Sheet2!A:B,2,0)</f>
        <v>#REF!</v>
      </c>
      <c r="AJ189" s="3"/>
      <c r="AK189" s="80" t="s">
        <v>439</v>
      </c>
      <c r="AL189" s="3"/>
    </row>
    <row r="190" spans="8:38" x14ac:dyDescent="0.3">
      <c r="H190" s="77" t="e">
        <f>VLOOKUP(_xlfn.SINGLE(#REF!),Sheet2!A:B,2,0)</f>
        <v>#REF!</v>
      </c>
      <c r="AJ190" s="3"/>
      <c r="AK190" s="80" t="s">
        <v>440</v>
      </c>
      <c r="AL190" s="3"/>
    </row>
    <row r="191" spans="8:38" x14ac:dyDescent="0.3">
      <c r="H191" s="77" t="e">
        <f>VLOOKUP(_xlfn.SINGLE(#REF!),Sheet2!A:B,2,0)</f>
        <v>#REF!</v>
      </c>
      <c r="AJ191" s="3"/>
      <c r="AK191" s="80" t="s">
        <v>441</v>
      </c>
      <c r="AL191" s="3"/>
    </row>
    <row r="192" spans="8:38" x14ac:dyDescent="0.3">
      <c r="H192" s="77" t="e">
        <f>VLOOKUP(_xlfn.SINGLE(#REF!),Sheet2!A:B,2,0)</f>
        <v>#REF!</v>
      </c>
      <c r="AJ192" s="3"/>
      <c r="AK192" s="80" t="s">
        <v>442</v>
      </c>
      <c r="AL192" s="3"/>
    </row>
    <row r="193" spans="8:38" x14ac:dyDescent="0.3">
      <c r="H193" s="77" t="e">
        <f>VLOOKUP(_xlfn.SINGLE(#REF!),Sheet2!A:B,2,0)</f>
        <v>#REF!</v>
      </c>
      <c r="AJ193" s="3"/>
      <c r="AK193" s="80" t="s">
        <v>443</v>
      </c>
      <c r="AL193" s="3"/>
    </row>
    <row r="194" spans="8:38" x14ac:dyDescent="0.3">
      <c r="H194" s="77" t="e">
        <f>VLOOKUP(_xlfn.SINGLE(#REF!),Sheet2!A:B,2,0)</f>
        <v>#REF!</v>
      </c>
      <c r="AJ194" s="3"/>
      <c r="AK194" s="80" t="s">
        <v>444</v>
      </c>
      <c r="AL194" s="3"/>
    </row>
    <row r="195" spans="8:38" x14ac:dyDescent="0.3">
      <c r="H195" s="77" t="e">
        <f>VLOOKUP(_xlfn.SINGLE(#REF!),Sheet2!A:B,2,0)</f>
        <v>#REF!</v>
      </c>
      <c r="AJ195" s="3"/>
      <c r="AK195" s="80" t="s">
        <v>445</v>
      </c>
      <c r="AL195" s="3"/>
    </row>
    <row r="196" spans="8:38" x14ac:dyDescent="0.3">
      <c r="H196" s="77" t="e">
        <f>VLOOKUP(_xlfn.SINGLE(#REF!),Sheet2!A:B,2,0)</f>
        <v>#REF!</v>
      </c>
      <c r="AJ196" s="3"/>
      <c r="AK196" s="80" t="s">
        <v>446</v>
      </c>
      <c r="AL196" s="3"/>
    </row>
    <row r="197" spans="8:38" x14ac:dyDescent="0.3">
      <c r="H197" s="77" t="e">
        <f>VLOOKUP(_xlfn.SINGLE(#REF!),Sheet2!A:B,2,0)</f>
        <v>#REF!</v>
      </c>
      <c r="AJ197" s="3"/>
      <c r="AK197" s="80" t="s">
        <v>447</v>
      </c>
      <c r="AL197" s="3"/>
    </row>
    <row r="198" spans="8:38" x14ac:dyDescent="0.3">
      <c r="H198" s="77" t="e">
        <f>VLOOKUP(_xlfn.SINGLE(#REF!),Sheet2!A:B,2,0)</f>
        <v>#REF!</v>
      </c>
      <c r="AJ198" s="3"/>
      <c r="AK198" s="80" t="s">
        <v>448</v>
      </c>
      <c r="AL198" s="3"/>
    </row>
    <row r="199" spans="8:38" x14ac:dyDescent="0.3">
      <c r="H199" s="77" t="e">
        <f>VLOOKUP(_xlfn.SINGLE(#REF!),Sheet2!A:B,2,0)</f>
        <v>#REF!</v>
      </c>
      <c r="AJ199" s="3"/>
      <c r="AK199" s="80" t="s">
        <v>449</v>
      </c>
      <c r="AL199" s="3"/>
    </row>
    <row r="200" spans="8:38" x14ac:dyDescent="0.3">
      <c r="H200" s="77" t="e">
        <f>VLOOKUP(_xlfn.SINGLE(#REF!),Sheet2!A:B,2,0)</f>
        <v>#REF!</v>
      </c>
      <c r="AJ200" s="3"/>
      <c r="AK200" s="80" t="s">
        <v>450</v>
      </c>
      <c r="AL200" s="3"/>
    </row>
    <row r="201" spans="8:38" x14ac:dyDescent="0.3">
      <c r="H201" s="77" t="e">
        <f>VLOOKUP(_xlfn.SINGLE(#REF!),Sheet2!A:B,2,0)</f>
        <v>#REF!</v>
      </c>
      <c r="AJ201" s="3"/>
      <c r="AK201" s="80" t="s">
        <v>451</v>
      </c>
      <c r="AL201" s="3"/>
    </row>
    <row r="202" spans="8:38" x14ac:dyDescent="0.3">
      <c r="H202" s="77" t="e">
        <f>VLOOKUP(_xlfn.SINGLE(#REF!),Sheet2!A:B,2,0)</f>
        <v>#REF!</v>
      </c>
      <c r="AJ202" s="3"/>
      <c r="AK202" s="80" t="s">
        <v>452</v>
      </c>
      <c r="AL202" s="3"/>
    </row>
    <row r="203" spans="8:38" x14ac:dyDescent="0.3">
      <c r="H203" s="77" t="e">
        <f>VLOOKUP(_xlfn.SINGLE(#REF!),Sheet2!A:B,2,0)</f>
        <v>#REF!</v>
      </c>
      <c r="AJ203" s="3"/>
      <c r="AK203" s="80" t="s">
        <v>453</v>
      </c>
      <c r="AL203" s="3"/>
    </row>
    <row r="204" spans="8:38" x14ac:dyDescent="0.3">
      <c r="H204" s="77" t="e">
        <f>VLOOKUP(_xlfn.SINGLE(#REF!),Sheet2!A:B,2,0)</f>
        <v>#REF!</v>
      </c>
      <c r="AJ204" s="3"/>
      <c r="AK204" s="80" t="s">
        <v>454</v>
      </c>
      <c r="AL204" s="3"/>
    </row>
    <row r="205" spans="8:38" x14ac:dyDescent="0.3">
      <c r="H205" s="77" t="e">
        <f>VLOOKUP(_xlfn.SINGLE(#REF!),Sheet2!A:B,2,0)</f>
        <v>#REF!</v>
      </c>
      <c r="AJ205" s="3"/>
      <c r="AK205" s="80" t="s">
        <v>455</v>
      </c>
      <c r="AL205" s="3"/>
    </row>
    <row r="206" spans="8:38" x14ac:dyDescent="0.3">
      <c r="H206" s="77" t="e">
        <f>VLOOKUP(_xlfn.SINGLE(#REF!),Sheet2!A:B,2,0)</f>
        <v>#REF!</v>
      </c>
      <c r="AJ206" s="3"/>
      <c r="AK206" s="80" t="s">
        <v>456</v>
      </c>
      <c r="AL206" s="3"/>
    </row>
    <row r="207" spans="8:38" x14ac:dyDescent="0.3">
      <c r="H207" s="77" t="e">
        <f>VLOOKUP(_xlfn.SINGLE(#REF!),Sheet2!A:B,2,0)</f>
        <v>#REF!</v>
      </c>
      <c r="AJ207" s="3"/>
      <c r="AK207" s="80" t="s">
        <v>457</v>
      </c>
      <c r="AL207" s="3"/>
    </row>
    <row r="208" spans="8:38" x14ac:dyDescent="0.3">
      <c r="H208" s="77" t="e">
        <f>VLOOKUP(_xlfn.SINGLE(#REF!),Sheet2!A:B,2,0)</f>
        <v>#REF!</v>
      </c>
      <c r="AJ208" s="3"/>
      <c r="AK208" s="80" t="s">
        <v>458</v>
      </c>
      <c r="AL208" s="3"/>
    </row>
    <row r="209" spans="8:38" x14ac:dyDescent="0.3">
      <c r="H209" s="77" t="e">
        <f>VLOOKUP(_xlfn.SINGLE(#REF!),Sheet2!A:B,2,0)</f>
        <v>#REF!</v>
      </c>
      <c r="AJ209" s="3"/>
      <c r="AK209" s="80" t="s">
        <v>459</v>
      </c>
      <c r="AL209" s="3"/>
    </row>
    <row r="210" spans="8:38" x14ac:dyDescent="0.3">
      <c r="H210" s="77" t="e">
        <f>VLOOKUP(_xlfn.SINGLE(#REF!),Sheet2!A:B,2,0)</f>
        <v>#REF!</v>
      </c>
      <c r="AJ210" s="3"/>
      <c r="AK210" s="80" t="s">
        <v>460</v>
      </c>
      <c r="AL210" s="3"/>
    </row>
    <row r="211" spans="8:38" x14ac:dyDescent="0.3">
      <c r="H211" s="77" t="e">
        <f>VLOOKUP(_xlfn.SINGLE(#REF!),Sheet2!A:B,2,0)</f>
        <v>#REF!</v>
      </c>
      <c r="AJ211" s="3"/>
      <c r="AK211" s="80" t="s">
        <v>461</v>
      </c>
      <c r="AL211" s="3"/>
    </row>
    <row r="212" spans="8:38" x14ac:dyDescent="0.3">
      <c r="H212" s="77" t="e">
        <f>VLOOKUP(_xlfn.SINGLE(#REF!),Sheet2!A:B,2,0)</f>
        <v>#REF!</v>
      </c>
      <c r="AJ212" s="3"/>
      <c r="AK212" s="80" t="s">
        <v>462</v>
      </c>
      <c r="AL212" s="3"/>
    </row>
    <row r="213" spans="8:38" x14ac:dyDescent="0.3">
      <c r="H213" s="77" t="e">
        <f>VLOOKUP(_xlfn.SINGLE(#REF!),Sheet2!A:B,2,0)</f>
        <v>#REF!</v>
      </c>
      <c r="AJ213" s="3"/>
      <c r="AK213" s="80" t="s">
        <v>463</v>
      </c>
      <c r="AL213" s="3"/>
    </row>
    <row r="214" spans="8:38" x14ac:dyDescent="0.3">
      <c r="H214" s="77" t="e">
        <f>VLOOKUP(_xlfn.SINGLE(#REF!),Sheet2!A:B,2,0)</f>
        <v>#REF!</v>
      </c>
      <c r="AJ214" s="3"/>
      <c r="AK214" s="80" t="s">
        <v>464</v>
      </c>
      <c r="AL214" s="3"/>
    </row>
    <row r="215" spans="8:38" x14ac:dyDescent="0.3">
      <c r="H215" s="77" t="e">
        <f>VLOOKUP(_xlfn.SINGLE(#REF!),Sheet2!A:B,2,0)</f>
        <v>#REF!</v>
      </c>
      <c r="AJ215" s="3"/>
      <c r="AK215" s="80" t="s">
        <v>465</v>
      </c>
      <c r="AL215" s="3"/>
    </row>
    <row r="216" spans="8:38" x14ac:dyDescent="0.3">
      <c r="H216" s="77" t="e">
        <f>VLOOKUP(_xlfn.SINGLE(#REF!),Sheet2!A:B,2,0)</f>
        <v>#REF!</v>
      </c>
      <c r="AJ216" s="3"/>
      <c r="AK216" s="80" t="s">
        <v>466</v>
      </c>
      <c r="AL216" s="3"/>
    </row>
    <row r="217" spans="8:38" x14ac:dyDescent="0.3">
      <c r="H217" s="77" t="e">
        <f>VLOOKUP(_xlfn.SINGLE(#REF!),Sheet2!A:B,2,0)</f>
        <v>#REF!</v>
      </c>
      <c r="AJ217" s="3"/>
      <c r="AK217" s="80" t="s">
        <v>467</v>
      </c>
      <c r="AL217" s="3"/>
    </row>
    <row r="218" spans="8:38" x14ac:dyDescent="0.3">
      <c r="H218" s="77" t="e">
        <f>VLOOKUP(_xlfn.SINGLE(#REF!),Sheet2!A:B,2,0)</f>
        <v>#REF!</v>
      </c>
      <c r="AJ218" s="3"/>
      <c r="AK218" s="80" t="s">
        <v>468</v>
      </c>
      <c r="AL218" s="3"/>
    </row>
    <row r="219" spans="8:38" x14ac:dyDescent="0.3">
      <c r="H219" s="77" t="e">
        <f>VLOOKUP(_xlfn.SINGLE(#REF!),Sheet2!A:B,2,0)</f>
        <v>#REF!</v>
      </c>
      <c r="AJ219" s="3"/>
      <c r="AK219" s="80" t="s">
        <v>469</v>
      </c>
      <c r="AL219" s="3"/>
    </row>
    <row r="220" spans="8:38" x14ac:dyDescent="0.3">
      <c r="H220" s="77" t="e">
        <f>VLOOKUP(_xlfn.SINGLE(#REF!),Sheet2!A:B,2,0)</f>
        <v>#REF!</v>
      </c>
      <c r="AJ220" s="3"/>
      <c r="AK220" s="80" t="s">
        <v>470</v>
      </c>
      <c r="AL220" s="3"/>
    </row>
    <row r="221" spans="8:38" x14ac:dyDescent="0.3">
      <c r="H221" s="77" t="e">
        <f>VLOOKUP(_xlfn.SINGLE(#REF!),Sheet2!A:B,2,0)</f>
        <v>#REF!</v>
      </c>
      <c r="AJ221" s="3"/>
      <c r="AK221" s="80" t="s">
        <v>471</v>
      </c>
      <c r="AL221" s="3"/>
    </row>
    <row r="222" spans="8:38" x14ac:dyDescent="0.3">
      <c r="H222" s="77" t="e">
        <f>VLOOKUP(_xlfn.SINGLE(#REF!),Sheet2!A:B,2,0)</f>
        <v>#REF!</v>
      </c>
      <c r="AJ222" s="3"/>
      <c r="AK222" s="80" t="s">
        <v>472</v>
      </c>
      <c r="AL222" s="3"/>
    </row>
    <row r="223" spans="8:38" x14ac:dyDescent="0.3">
      <c r="H223" s="77" t="e">
        <f>VLOOKUP(_xlfn.SINGLE(#REF!),Sheet2!A:B,2,0)</f>
        <v>#REF!</v>
      </c>
      <c r="AJ223" s="3"/>
      <c r="AK223" s="80" t="s">
        <v>473</v>
      </c>
      <c r="AL223" s="3"/>
    </row>
    <row r="224" spans="8:38" x14ac:dyDescent="0.3">
      <c r="H224" s="77" t="e">
        <f>VLOOKUP(_xlfn.SINGLE(#REF!),Sheet2!A:B,2,0)</f>
        <v>#REF!</v>
      </c>
      <c r="AJ224" s="3"/>
      <c r="AK224" s="80" t="s">
        <v>474</v>
      </c>
      <c r="AL224" s="3"/>
    </row>
    <row r="225" spans="8:38" x14ac:dyDescent="0.3">
      <c r="H225" s="77" t="e">
        <f>VLOOKUP(_xlfn.SINGLE(#REF!),Sheet2!A:B,2,0)</f>
        <v>#REF!</v>
      </c>
      <c r="AJ225" s="3"/>
      <c r="AK225" s="80" t="s">
        <v>475</v>
      </c>
      <c r="AL225" s="3"/>
    </row>
    <row r="226" spans="8:38" x14ac:dyDescent="0.3">
      <c r="H226" s="77" t="e">
        <f>VLOOKUP(_xlfn.SINGLE(#REF!),Sheet2!A:B,2,0)</f>
        <v>#REF!</v>
      </c>
      <c r="AJ226" s="3"/>
      <c r="AK226" s="80" t="s">
        <v>476</v>
      </c>
      <c r="AL226" s="3"/>
    </row>
    <row r="227" spans="8:38" x14ac:dyDescent="0.3">
      <c r="H227" s="77" t="e">
        <f>VLOOKUP(_xlfn.SINGLE(#REF!),Sheet2!A:B,2,0)</f>
        <v>#REF!</v>
      </c>
      <c r="AJ227" s="3"/>
      <c r="AK227" s="80" t="s">
        <v>477</v>
      </c>
      <c r="AL227" s="3"/>
    </row>
    <row r="228" spans="8:38" x14ac:dyDescent="0.3">
      <c r="H228" s="77" t="e">
        <f>VLOOKUP(_xlfn.SINGLE(#REF!),Sheet2!A:B,2,0)</f>
        <v>#REF!</v>
      </c>
      <c r="AJ228" s="3"/>
      <c r="AK228" s="80" t="s">
        <v>478</v>
      </c>
      <c r="AL228" s="3"/>
    </row>
    <row r="229" spans="8:38" x14ac:dyDescent="0.3">
      <c r="H229" s="77" t="e">
        <f>VLOOKUP(_xlfn.SINGLE(#REF!),Sheet2!A:B,2,0)</f>
        <v>#REF!</v>
      </c>
      <c r="AJ229" s="3"/>
      <c r="AK229" s="80" t="s">
        <v>479</v>
      </c>
      <c r="AL229" s="3"/>
    </row>
    <row r="230" spans="8:38" x14ac:dyDescent="0.3">
      <c r="H230" s="77" t="e">
        <f>VLOOKUP(_xlfn.SINGLE(#REF!),Sheet2!A:B,2,0)</f>
        <v>#REF!</v>
      </c>
      <c r="AJ230" s="3"/>
      <c r="AK230" s="80" t="s">
        <v>480</v>
      </c>
      <c r="AL230" s="3"/>
    </row>
    <row r="231" spans="8:38" x14ac:dyDescent="0.3">
      <c r="H231" s="77" t="e">
        <f>VLOOKUP(_xlfn.SINGLE(#REF!),Sheet2!A:B,2,0)</f>
        <v>#REF!</v>
      </c>
      <c r="AJ231" s="3"/>
      <c r="AK231" s="80" t="s">
        <v>481</v>
      </c>
      <c r="AL231" s="3"/>
    </row>
    <row r="232" spans="8:38" x14ac:dyDescent="0.3">
      <c r="H232" s="77" t="e">
        <f>VLOOKUP(_xlfn.SINGLE(#REF!),Sheet2!A:B,2,0)</f>
        <v>#REF!</v>
      </c>
      <c r="AJ232" s="3"/>
      <c r="AK232" s="80" t="s">
        <v>482</v>
      </c>
      <c r="AL232" s="3"/>
    </row>
    <row r="233" spans="8:38" x14ac:dyDescent="0.3">
      <c r="H233" s="77" t="e">
        <f>VLOOKUP(_xlfn.SINGLE(#REF!),Sheet2!A:B,2,0)</f>
        <v>#REF!</v>
      </c>
      <c r="AJ233" s="3"/>
      <c r="AK233" s="80" t="s">
        <v>483</v>
      </c>
      <c r="AL233" s="3"/>
    </row>
    <row r="234" spans="8:38" x14ac:dyDescent="0.3">
      <c r="H234" s="77" t="e">
        <f>VLOOKUP(_xlfn.SINGLE(#REF!),Sheet2!A:B,2,0)</f>
        <v>#REF!</v>
      </c>
      <c r="AJ234" s="3"/>
      <c r="AK234" s="80" t="s">
        <v>484</v>
      </c>
      <c r="AL234" s="3"/>
    </row>
    <row r="235" spans="8:38" x14ac:dyDescent="0.3">
      <c r="H235" s="77" t="e">
        <f>VLOOKUP(_xlfn.SINGLE(#REF!),Sheet2!A:B,2,0)</f>
        <v>#REF!</v>
      </c>
      <c r="AJ235" s="3"/>
      <c r="AK235" s="80" t="s">
        <v>485</v>
      </c>
      <c r="AL235" s="3"/>
    </row>
    <row r="236" spans="8:38" x14ac:dyDescent="0.3">
      <c r="H236" s="77" t="e">
        <f>VLOOKUP(_xlfn.SINGLE(#REF!),Sheet2!A:B,2,0)</f>
        <v>#REF!</v>
      </c>
      <c r="AJ236" s="3"/>
      <c r="AK236" s="80" t="s">
        <v>486</v>
      </c>
      <c r="AL236" s="3"/>
    </row>
    <row r="237" spans="8:38" x14ac:dyDescent="0.3">
      <c r="H237" s="77" t="e">
        <f>VLOOKUP(_xlfn.SINGLE(#REF!),Sheet2!A:B,2,0)</f>
        <v>#REF!</v>
      </c>
      <c r="AJ237" s="3"/>
      <c r="AK237" s="80" t="s">
        <v>487</v>
      </c>
      <c r="AL237" s="3"/>
    </row>
    <row r="238" spans="8:38" x14ac:dyDescent="0.3">
      <c r="H238" s="77" t="e">
        <f>VLOOKUP(_xlfn.SINGLE(#REF!),Sheet2!A:B,2,0)</f>
        <v>#REF!</v>
      </c>
      <c r="AJ238" s="3"/>
      <c r="AK238" s="80" t="s">
        <v>488</v>
      </c>
      <c r="AL238" s="3"/>
    </row>
    <row r="239" spans="8:38" x14ac:dyDescent="0.3">
      <c r="H239" s="77" t="e">
        <f>VLOOKUP(_xlfn.SINGLE(#REF!),Sheet2!A:B,2,0)</f>
        <v>#REF!</v>
      </c>
      <c r="AJ239" s="3"/>
      <c r="AK239" s="80" t="s">
        <v>489</v>
      </c>
      <c r="AL239" s="3"/>
    </row>
    <row r="240" spans="8:38" x14ac:dyDescent="0.3">
      <c r="H240" s="77" t="e">
        <f>VLOOKUP(_xlfn.SINGLE(#REF!),Sheet2!A:B,2,0)</f>
        <v>#REF!</v>
      </c>
      <c r="AJ240" s="3"/>
      <c r="AK240" s="80" t="s">
        <v>490</v>
      </c>
      <c r="AL240" s="3"/>
    </row>
    <row r="241" spans="8:38" x14ac:dyDescent="0.3">
      <c r="H241" s="77" t="e">
        <f>VLOOKUP(_xlfn.SINGLE(#REF!),Sheet2!A:B,2,0)</f>
        <v>#REF!</v>
      </c>
      <c r="AJ241" s="3"/>
      <c r="AK241" s="80" t="s">
        <v>491</v>
      </c>
      <c r="AL241" s="3"/>
    </row>
    <row r="242" spans="8:38" x14ac:dyDescent="0.3">
      <c r="H242" s="77" t="e">
        <f>VLOOKUP(_xlfn.SINGLE(#REF!),Sheet2!A:B,2,0)</f>
        <v>#REF!</v>
      </c>
      <c r="AJ242" s="3"/>
      <c r="AK242" s="80" t="s">
        <v>492</v>
      </c>
      <c r="AL242" s="3"/>
    </row>
    <row r="243" spans="8:38" x14ac:dyDescent="0.3">
      <c r="H243" s="77" t="e">
        <f>VLOOKUP(_xlfn.SINGLE(#REF!),Sheet2!A:B,2,0)</f>
        <v>#REF!</v>
      </c>
      <c r="AJ243" s="3"/>
      <c r="AK243" s="80" t="s">
        <v>493</v>
      </c>
      <c r="AL243" s="3"/>
    </row>
    <row r="244" spans="8:38" x14ac:dyDescent="0.3">
      <c r="H244" s="77" t="e">
        <f>VLOOKUP(_xlfn.SINGLE(#REF!),Sheet2!A:B,2,0)</f>
        <v>#REF!</v>
      </c>
      <c r="AJ244" s="3"/>
      <c r="AK244" s="80" t="s">
        <v>494</v>
      </c>
      <c r="AL244" s="3"/>
    </row>
    <row r="245" spans="8:38" x14ac:dyDescent="0.3">
      <c r="H245" s="77" t="e">
        <f>VLOOKUP(_xlfn.SINGLE(#REF!),Sheet2!A:B,2,0)</f>
        <v>#REF!</v>
      </c>
      <c r="AJ245" s="3"/>
      <c r="AK245" s="80" t="s">
        <v>495</v>
      </c>
      <c r="AL245" s="3"/>
    </row>
    <row r="246" spans="8:38" x14ac:dyDescent="0.3">
      <c r="H246" s="77" t="e">
        <f>VLOOKUP(_xlfn.SINGLE(#REF!),Sheet2!A:B,2,0)</f>
        <v>#REF!</v>
      </c>
      <c r="AJ246" s="3"/>
      <c r="AK246" s="80" t="s">
        <v>496</v>
      </c>
      <c r="AL246" s="3"/>
    </row>
    <row r="247" spans="8:38" x14ac:dyDescent="0.3">
      <c r="H247" s="77" t="e">
        <f>VLOOKUP(_xlfn.SINGLE(#REF!),Sheet2!A:B,2,0)</f>
        <v>#REF!</v>
      </c>
      <c r="AJ247" s="3"/>
      <c r="AK247" s="80" t="s">
        <v>497</v>
      </c>
      <c r="AL247" s="3"/>
    </row>
    <row r="248" spans="8:38" x14ac:dyDescent="0.3">
      <c r="H248" s="77" t="e">
        <f>VLOOKUP(_xlfn.SINGLE(#REF!),Sheet2!A:B,2,0)</f>
        <v>#REF!</v>
      </c>
      <c r="AJ248" s="3"/>
      <c r="AK248" s="80" t="s">
        <v>498</v>
      </c>
      <c r="AL248" s="3"/>
    </row>
    <row r="249" spans="8:38" x14ac:dyDescent="0.3">
      <c r="H249" s="77" t="e">
        <f>VLOOKUP(_xlfn.SINGLE(#REF!),Sheet2!A:B,2,0)</f>
        <v>#REF!</v>
      </c>
      <c r="AJ249" s="3"/>
      <c r="AK249" s="80" t="s">
        <v>499</v>
      </c>
      <c r="AL249" s="3"/>
    </row>
    <row r="250" spans="8:38" x14ac:dyDescent="0.3">
      <c r="H250" s="77" t="e">
        <f>VLOOKUP(_xlfn.SINGLE(#REF!),Sheet2!A:B,2,0)</f>
        <v>#REF!</v>
      </c>
      <c r="AJ250" s="3"/>
      <c r="AK250" s="80" t="s">
        <v>500</v>
      </c>
      <c r="AL250" s="3"/>
    </row>
    <row r="251" spans="8:38" x14ac:dyDescent="0.3">
      <c r="H251" s="77" t="e">
        <f>VLOOKUP(_xlfn.SINGLE(#REF!),Sheet2!A:B,2,0)</f>
        <v>#REF!</v>
      </c>
      <c r="AJ251" s="3"/>
      <c r="AK251" s="80" t="s">
        <v>501</v>
      </c>
      <c r="AL251" s="3"/>
    </row>
    <row r="252" spans="8:38" x14ac:dyDescent="0.3">
      <c r="H252" s="77" t="e">
        <f>VLOOKUP(_xlfn.SINGLE(#REF!),Sheet2!A:B,2,0)</f>
        <v>#REF!</v>
      </c>
      <c r="AJ252" s="3"/>
      <c r="AK252" s="80" t="s">
        <v>502</v>
      </c>
      <c r="AL252" s="3"/>
    </row>
    <row r="253" spans="8:38" x14ac:dyDescent="0.3">
      <c r="H253" s="77" t="e">
        <f>VLOOKUP(_xlfn.SINGLE(#REF!),Sheet2!A:B,2,0)</f>
        <v>#REF!</v>
      </c>
      <c r="AJ253" s="3"/>
      <c r="AK253" s="80" t="s">
        <v>503</v>
      </c>
      <c r="AL253" s="3"/>
    </row>
    <row r="254" spans="8:38" x14ac:dyDescent="0.3">
      <c r="H254" s="77" t="e">
        <f>VLOOKUP(_xlfn.SINGLE(#REF!),Sheet2!A:B,2,0)</f>
        <v>#REF!</v>
      </c>
      <c r="AJ254" s="3"/>
      <c r="AK254" s="80" t="s">
        <v>504</v>
      </c>
      <c r="AL254" s="3"/>
    </row>
    <row r="255" spans="8:38" x14ac:dyDescent="0.3">
      <c r="H255" s="77" t="e">
        <f>VLOOKUP(_xlfn.SINGLE(#REF!),Sheet2!A:B,2,0)</f>
        <v>#REF!</v>
      </c>
      <c r="AJ255" s="3"/>
      <c r="AK255" s="80" t="s">
        <v>505</v>
      </c>
      <c r="AL255" s="3"/>
    </row>
    <row r="256" spans="8:38" x14ac:dyDescent="0.3">
      <c r="H256" s="77" t="e">
        <f>VLOOKUP(_xlfn.SINGLE(#REF!),Sheet2!A:B,2,0)</f>
        <v>#REF!</v>
      </c>
      <c r="AJ256" s="3"/>
      <c r="AK256" s="80" t="s">
        <v>506</v>
      </c>
      <c r="AL256" s="3"/>
    </row>
    <row r="257" spans="8:38" x14ac:dyDescent="0.3">
      <c r="H257" s="77" t="e">
        <f>VLOOKUP(_xlfn.SINGLE(#REF!),Sheet2!A:B,2,0)</f>
        <v>#REF!</v>
      </c>
      <c r="AJ257" s="3"/>
      <c r="AK257" s="80" t="s">
        <v>507</v>
      </c>
      <c r="AL257" s="3"/>
    </row>
    <row r="258" spans="8:38" x14ac:dyDescent="0.3">
      <c r="H258" s="77" t="e">
        <f>VLOOKUP(_xlfn.SINGLE(#REF!),Sheet2!A:B,2,0)</f>
        <v>#REF!</v>
      </c>
      <c r="AJ258" s="3"/>
      <c r="AK258" s="80" t="s">
        <v>508</v>
      </c>
      <c r="AL258" s="3"/>
    </row>
    <row r="259" spans="8:38" x14ac:dyDescent="0.3">
      <c r="H259" s="77" t="e">
        <f>VLOOKUP(_xlfn.SINGLE(#REF!),Sheet2!A:B,2,0)</f>
        <v>#REF!</v>
      </c>
      <c r="AJ259" s="3"/>
      <c r="AK259" s="80" t="s">
        <v>509</v>
      </c>
      <c r="AL259" s="3"/>
    </row>
    <row r="260" spans="8:38" x14ac:dyDescent="0.3">
      <c r="H260" s="77" t="e">
        <f>VLOOKUP(_xlfn.SINGLE(#REF!),Sheet2!A:B,2,0)</f>
        <v>#REF!</v>
      </c>
      <c r="AJ260" s="3"/>
      <c r="AK260" s="80" t="s">
        <v>510</v>
      </c>
      <c r="AL260" s="3"/>
    </row>
    <row r="261" spans="8:38" x14ac:dyDescent="0.3">
      <c r="H261" s="77" t="e">
        <f>VLOOKUP(_xlfn.SINGLE(#REF!),Sheet2!A:B,2,0)</f>
        <v>#REF!</v>
      </c>
      <c r="AJ261" s="3"/>
      <c r="AK261" s="80" t="s">
        <v>511</v>
      </c>
      <c r="AL261" s="3"/>
    </row>
    <row r="262" spans="8:38" x14ac:dyDescent="0.3">
      <c r="H262" s="77" t="e">
        <f>VLOOKUP(_xlfn.SINGLE(#REF!),Sheet2!A:B,2,0)</f>
        <v>#REF!</v>
      </c>
      <c r="AJ262" s="3"/>
      <c r="AK262" s="80" t="s">
        <v>512</v>
      </c>
      <c r="AL262" s="3"/>
    </row>
    <row r="263" spans="8:38" x14ac:dyDescent="0.3">
      <c r="H263" s="77" t="e">
        <f>VLOOKUP(_xlfn.SINGLE(#REF!),Sheet2!A:B,2,0)</f>
        <v>#REF!</v>
      </c>
      <c r="AJ263" s="3"/>
      <c r="AK263" s="80" t="s">
        <v>513</v>
      </c>
      <c r="AL263" s="3"/>
    </row>
    <row r="264" spans="8:38" x14ac:dyDescent="0.3">
      <c r="H264" s="77" t="e">
        <f>VLOOKUP(_xlfn.SINGLE(#REF!),Sheet2!A:B,2,0)</f>
        <v>#REF!</v>
      </c>
      <c r="AJ264" s="3"/>
      <c r="AK264" s="80" t="s">
        <v>514</v>
      </c>
      <c r="AL264" s="3"/>
    </row>
    <row r="265" spans="8:38" x14ac:dyDescent="0.3">
      <c r="H265" s="77" t="e">
        <f>VLOOKUP(_xlfn.SINGLE(#REF!),Sheet2!A:B,2,0)</f>
        <v>#REF!</v>
      </c>
      <c r="AJ265" s="3"/>
      <c r="AK265" s="80" t="s">
        <v>515</v>
      </c>
      <c r="AL265" s="3"/>
    </row>
    <row r="266" spans="8:38" x14ac:dyDescent="0.3">
      <c r="H266" s="77" t="e">
        <f>VLOOKUP(_xlfn.SINGLE(#REF!),Sheet2!A:B,2,0)</f>
        <v>#REF!</v>
      </c>
      <c r="AJ266" s="3"/>
      <c r="AK266" s="80" t="s">
        <v>516</v>
      </c>
      <c r="AL266" s="3"/>
    </row>
    <row r="267" spans="8:38" x14ac:dyDescent="0.3">
      <c r="H267" s="77" t="e">
        <f>VLOOKUP(_xlfn.SINGLE(#REF!),Sheet2!A:B,2,0)</f>
        <v>#REF!</v>
      </c>
      <c r="AJ267" s="3"/>
      <c r="AK267" s="80" t="s">
        <v>517</v>
      </c>
      <c r="AL267" s="3"/>
    </row>
    <row r="268" spans="8:38" x14ac:dyDescent="0.3">
      <c r="H268" s="77" t="e">
        <f>VLOOKUP(_xlfn.SINGLE(#REF!),Sheet2!A:B,2,0)</f>
        <v>#REF!</v>
      </c>
      <c r="AJ268" s="3"/>
      <c r="AK268" s="80" t="s">
        <v>518</v>
      </c>
      <c r="AL268" s="3"/>
    </row>
    <row r="269" spans="8:38" x14ac:dyDescent="0.3">
      <c r="H269" s="77" t="e">
        <f>VLOOKUP(_xlfn.SINGLE(#REF!),Sheet2!A:B,2,0)</f>
        <v>#REF!</v>
      </c>
      <c r="AJ269" s="3"/>
      <c r="AK269" s="80" t="s">
        <v>519</v>
      </c>
      <c r="AL269" s="3"/>
    </row>
    <row r="270" spans="8:38" x14ac:dyDescent="0.3">
      <c r="H270" s="77" t="e">
        <f>VLOOKUP(_xlfn.SINGLE(#REF!),Sheet2!A:B,2,0)</f>
        <v>#REF!</v>
      </c>
      <c r="AJ270" s="3"/>
      <c r="AK270" s="80" t="s">
        <v>520</v>
      </c>
      <c r="AL270" s="3"/>
    </row>
    <row r="271" spans="8:38" x14ac:dyDescent="0.3">
      <c r="H271" s="77" t="e">
        <f>VLOOKUP(_xlfn.SINGLE(#REF!),Sheet2!A:B,2,0)</f>
        <v>#REF!</v>
      </c>
      <c r="AJ271" s="3"/>
      <c r="AK271" s="80" t="s">
        <v>521</v>
      </c>
      <c r="AL271" s="3"/>
    </row>
    <row r="272" spans="8:38" x14ac:dyDescent="0.3">
      <c r="H272" s="77" t="e">
        <f>VLOOKUP(_xlfn.SINGLE(#REF!),Sheet2!A:B,2,0)</f>
        <v>#REF!</v>
      </c>
      <c r="AJ272" s="3"/>
      <c r="AK272" s="80" t="s">
        <v>522</v>
      </c>
      <c r="AL272" s="3"/>
    </row>
    <row r="273" spans="8:38" x14ac:dyDescent="0.3">
      <c r="H273" s="77" t="e">
        <f>VLOOKUP(_xlfn.SINGLE(#REF!),Sheet2!A:B,2,0)</f>
        <v>#REF!</v>
      </c>
      <c r="AJ273" s="3"/>
      <c r="AK273" s="80" t="s">
        <v>523</v>
      </c>
      <c r="AL273" s="3"/>
    </row>
    <row r="274" spans="8:38" x14ac:dyDescent="0.3">
      <c r="H274" s="77" t="e">
        <f>VLOOKUP(_xlfn.SINGLE(#REF!),Sheet2!A:B,2,0)</f>
        <v>#REF!</v>
      </c>
      <c r="AJ274" s="3"/>
      <c r="AK274" s="80" t="s">
        <v>524</v>
      </c>
      <c r="AL274" s="3"/>
    </row>
    <row r="275" spans="8:38" x14ac:dyDescent="0.3">
      <c r="H275" s="77" t="e">
        <f>VLOOKUP(_xlfn.SINGLE(#REF!),Sheet2!A:B,2,0)</f>
        <v>#REF!</v>
      </c>
      <c r="AJ275" s="3"/>
      <c r="AK275" s="80" t="s">
        <v>525</v>
      </c>
      <c r="AL275" s="3"/>
    </row>
    <row r="276" spans="8:38" x14ac:dyDescent="0.3">
      <c r="H276" s="77" t="e">
        <f>VLOOKUP(_xlfn.SINGLE(#REF!),Sheet2!A:B,2,0)</f>
        <v>#REF!</v>
      </c>
      <c r="AJ276" s="3"/>
      <c r="AK276" s="80" t="s">
        <v>526</v>
      </c>
      <c r="AL276" s="3"/>
    </row>
    <row r="277" spans="8:38" x14ac:dyDescent="0.3">
      <c r="H277" s="77" t="e">
        <f>VLOOKUP(_xlfn.SINGLE(#REF!),Sheet2!A:B,2,0)</f>
        <v>#REF!</v>
      </c>
      <c r="AJ277" s="3"/>
      <c r="AK277" s="80" t="s">
        <v>527</v>
      </c>
      <c r="AL277" s="3"/>
    </row>
    <row r="278" spans="8:38" x14ac:dyDescent="0.3">
      <c r="H278" s="77" t="e">
        <f>VLOOKUP(_xlfn.SINGLE(#REF!),Sheet2!A:B,2,0)</f>
        <v>#REF!</v>
      </c>
      <c r="AJ278" s="3"/>
      <c r="AK278" s="80" t="s">
        <v>528</v>
      </c>
      <c r="AL278" s="3"/>
    </row>
    <row r="279" spans="8:38" x14ac:dyDescent="0.3">
      <c r="H279" s="77" t="e">
        <f>VLOOKUP(_xlfn.SINGLE(#REF!),Sheet2!A:B,2,0)</f>
        <v>#REF!</v>
      </c>
      <c r="AJ279" s="3"/>
      <c r="AK279" s="80" t="s">
        <v>529</v>
      </c>
      <c r="AL279" s="3"/>
    </row>
    <row r="280" spans="8:38" x14ac:dyDescent="0.3">
      <c r="H280" s="77" t="e">
        <f>VLOOKUP(_xlfn.SINGLE(#REF!),Sheet2!A:B,2,0)</f>
        <v>#REF!</v>
      </c>
      <c r="AJ280" s="3"/>
      <c r="AK280" s="80" t="s">
        <v>530</v>
      </c>
      <c r="AL280" s="3"/>
    </row>
    <row r="281" spans="8:38" x14ac:dyDescent="0.3">
      <c r="H281" s="77" t="e">
        <f>VLOOKUP(_xlfn.SINGLE(#REF!),Sheet2!A:B,2,0)</f>
        <v>#REF!</v>
      </c>
      <c r="AJ281" s="3"/>
      <c r="AK281" s="80" t="s">
        <v>531</v>
      </c>
      <c r="AL281" s="3"/>
    </row>
    <row r="282" spans="8:38" x14ac:dyDescent="0.3">
      <c r="H282" s="77" t="e">
        <f>VLOOKUP(_xlfn.SINGLE(#REF!),Sheet2!A:B,2,0)</f>
        <v>#REF!</v>
      </c>
      <c r="AJ282" s="3"/>
      <c r="AK282" s="80" t="s">
        <v>532</v>
      </c>
      <c r="AL282" s="3"/>
    </row>
    <row r="283" spans="8:38" x14ac:dyDescent="0.3">
      <c r="H283" s="77" t="e">
        <f>VLOOKUP(_xlfn.SINGLE(#REF!),Sheet2!A:B,2,0)</f>
        <v>#REF!</v>
      </c>
      <c r="AJ283" s="3"/>
      <c r="AK283" s="80" t="s">
        <v>533</v>
      </c>
      <c r="AL283" s="3"/>
    </row>
    <row r="284" spans="8:38" x14ac:dyDescent="0.3">
      <c r="H284" s="77" t="e">
        <f>VLOOKUP(_xlfn.SINGLE(#REF!),Sheet2!A:B,2,0)</f>
        <v>#REF!</v>
      </c>
      <c r="AJ284" s="3"/>
      <c r="AK284" s="80" t="s">
        <v>534</v>
      </c>
      <c r="AL284" s="3"/>
    </row>
    <row r="285" spans="8:38" x14ac:dyDescent="0.3">
      <c r="H285" s="77" t="e">
        <f>VLOOKUP(_xlfn.SINGLE(#REF!),Sheet2!A:B,2,0)</f>
        <v>#REF!</v>
      </c>
      <c r="AJ285" s="3"/>
      <c r="AK285" s="80" t="s">
        <v>535</v>
      </c>
      <c r="AL285" s="3"/>
    </row>
    <row r="286" spans="8:38" x14ac:dyDescent="0.3">
      <c r="H286" s="77" t="e">
        <f>VLOOKUP(_xlfn.SINGLE(#REF!),Sheet2!A:B,2,0)</f>
        <v>#REF!</v>
      </c>
      <c r="AJ286" s="3"/>
      <c r="AK286" s="80" t="s">
        <v>536</v>
      </c>
      <c r="AL286" s="3"/>
    </row>
    <row r="287" spans="8:38" x14ac:dyDescent="0.3">
      <c r="H287" s="77" t="e">
        <f>VLOOKUP(_xlfn.SINGLE(#REF!),Sheet2!A:B,2,0)</f>
        <v>#REF!</v>
      </c>
      <c r="AJ287" s="3"/>
      <c r="AK287" s="80" t="s">
        <v>537</v>
      </c>
      <c r="AL287" s="3"/>
    </row>
    <row r="288" spans="8:38" x14ac:dyDescent="0.3">
      <c r="H288" s="77" t="e">
        <f>VLOOKUP(_xlfn.SINGLE(#REF!),Sheet2!A:B,2,0)</f>
        <v>#REF!</v>
      </c>
      <c r="AJ288" s="3"/>
      <c r="AK288" s="80" t="s">
        <v>538</v>
      </c>
      <c r="AL288" s="3"/>
    </row>
    <row r="289" spans="8:38" x14ac:dyDescent="0.3">
      <c r="H289" s="77" t="e">
        <f>VLOOKUP(_xlfn.SINGLE(#REF!),Sheet2!A:B,2,0)</f>
        <v>#REF!</v>
      </c>
      <c r="AJ289" s="3"/>
      <c r="AK289" s="80" t="s">
        <v>539</v>
      </c>
      <c r="AL289" s="3"/>
    </row>
    <row r="290" spans="8:38" x14ac:dyDescent="0.3">
      <c r="H290" s="77" t="e">
        <f>VLOOKUP(_xlfn.SINGLE(#REF!),Sheet2!A:B,2,0)</f>
        <v>#REF!</v>
      </c>
      <c r="AJ290" s="3"/>
      <c r="AK290" s="80" t="s">
        <v>540</v>
      </c>
      <c r="AL290" s="3"/>
    </row>
    <row r="291" spans="8:38" x14ac:dyDescent="0.3">
      <c r="H291" s="77" t="e">
        <f>VLOOKUP(_xlfn.SINGLE(#REF!),Sheet2!A:B,2,0)</f>
        <v>#REF!</v>
      </c>
      <c r="AJ291" s="3"/>
      <c r="AK291" s="80" t="s">
        <v>541</v>
      </c>
      <c r="AL291" s="3"/>
    </row>
    <row r="292" spans="8:38" x14ac:dyDescent="0.3">
      <c r="H292" s="77" t="e">
        <f>VLOOKUP(_xlfn.SINGLE(#REF!),Sheet2!A:B,2,0)</f>
        <v>#REF!</v>
      </c>
      <c r="AJ292" s="3"/>
      <c r="AK292" s="80" t="s">
        <v>542</v>
      </c>
      <c r="AL292" s="3"/>
    </row>
    <row r="293" spans="8:38" x14ac:dyDescent="0.3">
      <c r="H293" s="77" t="e">
        <f>VLOOKUP(_xlfn.SINGLE(#REF!),Sheet2!A:B,2,0)</f>
        <v>#REF!</v>
      </c>
      <c r="AJ293" s="3"/>
      <c r="AK293" s="80" t="s">
        <v>543</v>
      </c>
      <c r="AL293" s="3"/>
    </row>
    <row r="294" spans="8:38" x14ac:dyDescent="0.3">
      <c r="H294" s="77" t="e">
        <f>VLOOKUP(_xlfn.SINGLE(#REF!),Sheet2!A:B,2,0)</f>
        <v>#REF!</v>
      </c>
      <c r="AJ294" s="3"/>
      <c r="AK294" s="80" t="s">
        <v>544</v>
      </c>
      <c r="AL294" s="3"/>
    </row>
    <row r="295" spans="8:38" x14ac:dyDescent="0.3">
      <c r="H295" s="77" t="e">
        <f>VLOOKUP(_xlfn.SINGLE(#REF!),Sheet2!A:B,2,0)</f>
        <v>#REF!</v>
      </c>
      <c r="AJ295" s="3"/>
      <c r="AK295" s="80" t="s">
        <v>545</v>
      </c>
      <c r="AL295" s="3"/>
    </row>
    <row r="296" spans="8:38" x14ac:dyDescent="0.3">
      <c r="H296" s="77" t="e">
        <f>VLOOKUP(_xlfn.SINGLE(#REF!),Sheet2!A:B,2,0)</f>
        <v>#REF!</v>
      </c>
      <c r="AJ296" s="3"/>
      <c r="AK296" s="80" t="s">
        <v>546</v>
      </c>
      <c r="AL296" s="3"/>
    </row>
    <row r="297" spans="8:38" x14ac:dyDescent="0.3">
      <c r="H297" s="77" t="e">
        <f>VLOOKUP(_xlfn.SINGLE(#REF!),Sheet2!A:B,2,0)</f>
        <v>#REF!</v>
      </c>
      <c r="AJ297" s="3"/>
      <c r="AK297" s="80" t="s">
        <v>547</v>
      </c>
      <c r="AL297" s="3"/>
    </row>
    <row r="298" spans="8:38" x14ac:dyDescent="0.3">
      <c r="H298" s="77" t="e">
        <f>VLOOKUP(_xlfn.SINGLE(#REF!),Sheet2!A:B,2,0)</f>
        <v>#REF!</v>
      </c>
      <c r="AJ298" s="3"/>
      <c r="AK298" s="80" t="s">
        <v>548</v>
      </c>
      <c r="AL298" s="3"/>
    </row>
    <row r="299" spans="8:38" x14ac:dyDescent="0.3">
      <c r="H299" s="77" t="e">
        <f>VLOOKUP(_xlfn.SINGLE(#REF!),Sheet2!A:B,2,0)</f>
        <v>#REF!</v>
      </c>
      <c r="AJ299" s="3"/>
      <c r="AK299" s="80" t="s">
        <v>549</v>
      </c>
      <c r="AL299" s="3"/>
    </row>
    <row r="300" spans="8:38" x14ac:dyDescent="0.3">
      <c r="H300" s="77" t="e">
        <f>VLOOKUP(_xlfn.SINGLE(#REF!),Sheet2!A:B,2,0)</f>
        <v>#REF!</v>
      </c>
      <c r="AJ300" s="3"/>
      <c r="AK300" s="80" t="s">
        <v>550</v>
      </c>
      <c r="AL300" s="3"/>
    </row>
    <row r="301" spans="8:38" x14ac:dyDescent="0.3">
      <c r="H301" s="77" t="e">
        <f>VLOOKUP(_xlfn.SINGLE(#REF!),Sheet2!A:B,2,0)</f>
        <v>#REF!</v>
      </c>
      <c r="AJ301" s="3"/>
      <c r="AK301" s="80" t="s">
        <v>551</v>
      </c>
      <c r="AL301" s="3"/>
    </row>
    <row r="302" spans="8:38" x14ac:dyDescent="0.3">
      <c r="H302" s="77" t="e">
        <f>VLOOKUP(_xlfn.SINGLE(#REF!),Sheet2!A:B,2,0)</f>
        <v>#REF!</v>
      </c>
      <c r="AJ302" s="3"/>
      <c r="AK302" s="80" t="s">
        <v>552</v>
      </c>
      <c r="AL302" s="3"/>
    </row>
    <row r="303" spans="8:38" x14ac:dyDescent="0.3">
      <c r="H303" s="77" t="e">
        <f>VLOOKUP(_xlfn.SINGLE(#REF!),Sheet2!A:B,2,0)</f>
        <v>#REF!</v>
      </c>
      <c r="AJ303" s="3"/>
      <c r="AK303" s="80" t="s">
        <v>553</v>
      </c>
      <c r="AL303" s="3"/>
    </row>
    <row r="304" spans="8:38" x14ac:dyDescent="0.3">
      <c r="H304" s="77" t="e">
        <f>VLOOKUP(_xlfn.SINGLE(#REF!),Sheet2!A:B,2,0)</f>
        <v>#REF!</v>
      </c>
      <c r="AJ304" s="3"/>
      <c r="AK304" s="80" t="s">
        <v>554</v>
      </c>
      <c r="AL304" s="3"/>
    </row>
    <row r="305" spans="8:38" x14ac:dyDescent="0.3">
      <c r="H305" s="77" t="e">
        <f>VLOOKUP(_xlfn.SINGLE(#REF!),Sheet2!A:B,2,0)</f>
        <v>#REF!</v>
      </c>
      <c r="AJ305" s="3"/>
      <c r="AK305" s="80" t="s">
        <v>555</v>
      </c>
      <c r="AL305" s="3"/>
    </row>
    <row r="306" spans="8:38" x14ac:dyDescent="0.3">
      <c r="H306" s="77" t="e">
        <f>VLOOKUP(_xlfn.SINGLE(#REF!),Sheet2!A:B,2,0)</f>
        <v>#REF!</v>
      </c>
      <c r="AJ306" s="3"/>
      <c r="AK306" s="80" t="s">
        <v>556</v>
      </c>
      <c r="AL306" s="3"/>
    </row>
    <row r="307" spans="8:38" x14ac:dyDescent="0.3">
      <c r="H307" s="77" t="e">
        <f>VLOOKUP(_xlfn.SINGLE(#REF!),Sheet2!A:B,2,0)</f>
        <v>#REF!</v>
      </c>
      <c r="AJ307" s="3"/>
      <c r="AK307" s="80" t="s">
        <v>557</v>
      </c>
      <c r="AL307" s="3"/>
    </row>
    <row r="308" spans="8:38" x14ac:dyDescent="0.3">
      <c r="H308" s="77" t="e">
        <f>VLOOKUP(_xlfn.SINGLE(#REF!),Sheet2!A:B,2,0)</f>
        <v>#REF!</v>
      </c>
      <c r="AJ308" s="3"/>
      <c r="AK308" s="80" t="s">
        <v>558</v>
      </c>
      <c r="AL308" s="3"/>
    </row>
    <row r="309" spans="8:38" x14ac:dyDescent="0.3">
      <c r="H309" s="77" t="e">
        <f>VLOOKUP(_xlfn.SINGLE(#REF!),Sheet2!A:B,2,0)</f>
        <v>#REF!</v>
      </c>
      <c r="AJ309" s="3"/>
      <c r="AK309" s="80" t="s">
        <v>559</v>
      </c>
      <c r="AL309" s="3"/>
    </row>
    <row r="310" spans="8:38" x14ac:dyDescent="0.3">
      <c r="H310" s="77" t="e">
        <f>VLOOKUP(_xlfn.SINGLE(#REF!),Sheet2!A:B,2,0)</f>
        <v>#REF!</v>
      </c>
      <c r="AJ310" s="3"/>
      <c r="AK310" s="80" t="s">
        <v>560</v>
      </c>
      <c r="AL310" s="3"/>
    </row>
    <row r="311" spans="8:38" x14ac:dyDescent="0.3">
      <c r="H311" s="77" t="e">
        <f>VLOOKUP(_xlfn.SINGLE(#REF!),Sheet2!A:B,2,0)</f>
        <v>#REF!</v>
      </c>
      <c r="AJ311" s="3"/>
      <c r="AK311" s="80" t="s">
        <v>561</v>
      </c>
      <c r="AL311" s="3"/>
    </row>
    <row r="312" spans="8:38" x14ac:dyDescent="0.3">
      <c r="H312" s="77" t="e">
        <f>VLOOKUP(_xlfn.SINGLE(#REF!),Sheet2!A:B,2,0)</f>
        <v>#REF!</v>
      </c>
      <c r="AJ312" s="3"/>
      <c r="AK312" s="80" t="s">
        <v>562</v>
      </c>
      <c r="AL312" s="3"/>
    </row>
    <row r="313" spans="8:38" x14ac:dyDescent="0.3">
      <c r="H313" s="77" t="e">
        <f>VLOOKUP(_xlfn.SINGLE(#REF!),Sheet2!A:B,2,0)</f>
        <v>#REF!</v>
      </c>
      <c r="AJ313" s="3"/>
      <c r="AK313" s="80" t="s">
        <v>563</v>
      </c>
      <c r="AL313" s="3"/>
    </row>
    <row r="314" spans="8:38" x14ac:dyDescent="0.3">
      <c r="H314" s="77" t="e">
        <f>VLOOKUP(_xlfn.SINGLE(#REF!),Sheet2!A:B,2,0)</f>
        <v>#REF!</v>
      </c>
      <c r="AJ314" s="3"/>
      <c r="AK314" s="80" t="s">
        <v>564</v>
      </c>
      <c r="AL314" s="3"/>
    </row>
    <row r="315" spans="8:38" x14ac:dyDescent="0.3">
      <c r="H315" s="77" t="e">
        <f>VLOOKUP(_xlfn.SINGLE(#REF!),Sheet2!A:B,2,0)</f>
        <v>#REF!</v>
      </c>
      <c r="AJ315" s="3"/>
      <c r="AK315" s="80" t="s">
        <v>565</v>
      </c>
      <c r="AL315" s="3"/>
    </row>
    <row r="316" spans="8:38" x14ac:dyDescent="0.3">
      <c r="H316" s="77" t="e">
        <f>VLOOKUP(_xlfn.SINGLE(#REF!),Sheet2!A:B,2,0)</f>
        <v>#REF!</v>
      </c>
      <c r="AJ316" s="3"/>
      <c r="AK316" s="80" t="s">
        <v>566</v>
      </c>
      <c r="AL316" s="3"/>
    </row>
    <row r="317" spans="8:38" x14ac:dyDescent="0.3">
      <c r="H317" s="77" t="e">
        <f>VLOOKUP(_xlfn.SINGLE(#REF!),Sheet2!A:B,2,0)</f>
        <v>#REF!</v>
      </c>
      <c r="AJ317" s="3"/>
      <c r="AK317" s="80" t="s">
        <v>567</v>
      </c>
      <c r="AL317" s="3"/>
    </row>
    <row r="318" spans="8:38" x14ac:dyDescent="0.3">
      <c r="H318" s="77" t="e">
        <f>VLOOKUP(_xlfn.SINGLE(#REF!),Sheet2!A:B,2,0)</f>
        <v>#REF!</v>
      </c>
      <c r="AJ318" s="3"/>
      <c r="AK318" s="80" t="s">
        <v>568</v>
      </c>
      <c r="AL318" s="3"/>
    </row>
    <row r="319" spans="8:38" x14ac:dyDescent="0.3">
      <c r="H319" s="77" t="e">
        <f>VLOOKUP(_xlfn.SINGLE(#REF!),Sheet2!A:B,2,0)</f>
        <v>#REF!</v>
      </c>
      <c r="AJ319" s="3"/>
      <c r="AK319" s="80" t="s">
        <v>569</v>
      </c>
      <c r="AL319" s="3"/>
    </row>
    <row r="320" spans="8:38" x14ac:dyDescent="0.3">
      <c r="H320" s="77" t="e">
        <f>VLOOKUP(_xlfn.SINGLE(#REF!),Sheet2!A:B,2,0)</f>
        <v>#REF!</v>
      </c>
      <c r="AJ320" s="3"/>
      <c r="AK320" s="80" t="s">
        <v>570</v>
      </c>
      <c r="AL320" s="3"/>
    </row>
    <row r="321" spans="8:38" x14ac:dyDescent="0.3">
      <c r="H321" s="77" t="e">
        <f>VLOOKUP(_xlfn.SINGLE(#REF!),Sheet2!A:B,2,0)</f>
        <v>#REF!</v>
      </c>
      <c r="AJ321" s="3"/>
      <c r="AK321" s="80" t="s">
        <v>571</v>
      </c>
      <c r="AL321" s="3"/>
    </row>
    <row r="322" spans="8:38" x14ac:dyDescent="0.3">
      <c r="H322" s="77" t="e">
        <f>VLOOKUP(_xlfn.SINGLE(#REF!),Sheet2!A:B,2,0)</f>
        <v>#REF!</v>
      </c>
      <c r="AJ322" s="3"/>
      <c r="AK322" s="80" t="s">
        <v>572</v>
      </c>
      <c r="AL322" s="3"/>
    </row>
    <row r="323" spans="8:38" x14ac:dyDescent="0.3">
      <c r="H323" s="77" t="e">
        <f>VLOOKUP(_xlfn.SINGLE(#REF!),Sheet2!A:B,2,0)</f>
        <v>#REF!</v>
      </c>
      <c r="AJ323" s="3"/>
      <c r="AK323" s="80" t="s">
        <v>573</v>
      </c>
      <c r="AL323" s="3"/>
    </row>
    <row r="324" spans="8:38" x14ac:dyDescent="0.3">
      <c r="H324" s="77" t="e">
        <f>VLOOKUP(_xlfn.SINGLE(#REF!),Sheet2!A:B,2,0)</f>
        <v>#REF!</v>
      </c>
      <c r="AJ324" s="3"/>
      <c r="AK324" s="80" t="s">
        <v>574</v>
      </c>
      <c r="AL324" s="3"/>
    </row>
    <row r="325" spans="8:38" x14ac:dyDescent="0.3">
      <c r="H325" s="77" t="e">
        <f>VLOOKUP(_xlfn.SINGLE(#REF!),Sheet2!A:B,2,0)</f>
        <v>#REF!</v>
      </c>
      <c r="AJ325" s="3"/>
      <c r="AK325" s="80" t="s">
        <v>575</v>
      </c>
      <c r="AL325" s="3"/>
    </row>
    <row r="326" spans="8:38" x14ac:dyDescent="0.3">
      <c r="H326" s="77" t="e">
        <f>VLOOKUP(_xlfn.SINGLE(#REF!),Sheet2!A:B,2,0)</f>
        <v>#REF!</v>
      </c>
      <c r="AJ326" s="3"/>
      <c r="AK326" s="80" t="s">
        <v>576</v>
      </c>
      <c r="AL326" s="3"/>
    </row>
    <row r="327" spans="8:38" x14ac:dyDescent="0.3">
      <c r="H327" s="77" t="e">
        <f>VLOOKUP(_xlfn.SINGLE(#REF!),Sheet2!A:B,2,0)</f>
        <v>#REF!</v>
      </c>
      <c r="AJ327" s="3"/>
      <c r="AK327" s="80" t="s">
        <v>577</v>
      </c>
      <c r="AL327" s="3"/>
    </row>
    <row r="328" spans="8:38" x14ac:dyDescent="0.3">
      <c r="H328" s="77" t="e">
        <f>VLOOKUP(_xlfn.SINGLE(#REF!),Sheet2!A:B,2,0)</f>
        <v>#REF!</v>
      </c>
      <c r="AJ328" s="3"/>
      <c r="AK328" s="80" t="s">
        <v>578</v>
      </c>
      <c r="AL328" s="3"/>
    </row>
    <row r="329" spans="8:38" x14ac:dyDescent="0.3">
      <c r="H329" s="77" t="e">
        <f>VLOOKUP(_xlfn.SINGLE(#REF!),Sheet2!A:B,2,0)</f>
        <v>#REF!</v>
      </c>
      <c r="AJ329" s="3"/>
      <c r="AK329" s="80" t="s">
        <v>579</v>
      </c>
      <c r="AL329" s="3"/>
    </row>
    <row r="330" spans="8:38" x14ac:dyDescent="0.3">
      <c r="H330" s="77" t="e">
        <f>VLOOKUP(_xlfn.SINGLE(#REF!),Sheet2!A:B,2,0)</f>
        <v>#REF!</v>
      </c>
      <c r="AJ330" s="3"/>
      <c r="AK330" s="80" t="s">
        <v>580</v>
      </c>
      <c r="AL330" s="3"/>
    </row>
    <row r="331" spans="8:38" x14ac:dyDescent="0.3">
      <c r="H331" s="77" t="e">
        <f>VLOOKUP(_xlfn.SINGLE(#REF!),Sheet2!A:B,2,0)</f>
        <v>#REF!</v>
      </c>
      <c r="AJ331" s="3"/>
      <c r="AK331" s="80" t="s">
        <v>581</v>
      </c>
      <c r="AL331" s="3"/>
    </row>
    <row r="332" spans="8:38" x14ac:dyDescent="0.3">
      <c r="H332" s="77" t="e">
        <f>VLOOKUP(_xlfn.SINGLE(#REF!),Sheet2!A:B,2,0)</f>
        <v>#REF!</v>
      </c>
      <c r="AJ332" s="3"/>
      <c r="AK332" s="80" t="s">
        <v>582</v>
      </c>
      <c r="AL332" s="3"/>
    </row>
    <row r="333" spans="8:38" x14ac:dyDescent="0.3">
      <c r="H333" s="77" t="e">
        <f>VLOOKUP(_xlfn.SINGLE(#REF!),Sheet2!A:B,2,0)</f>
        <v>#REF!</v>
      </c>
      <c r="AJ333" s="3"/>
      <c r="AK333" s="80" t="s">
        <v>583</v>
      </c>
      <c r="AL333" s="3"/>
    </row>
    <row r="334" spans="8:38" x14ac:dyDescent="0.3">
      <c r="H334" s="77" t="e">
        <f>VLOOKUP(_xlfn.SINGLE(#REF!),Sheet2!A:B,2,0)</f>
        <v>#REF!</v>
      </c>
      <c r="AJ334" s="3"/>
      <c r="AK334" s="80" t="s">
        <v>584</v>
      </c>
      <c r="AL334" s="3"/>
    </row>
    <row r="335" spans="8:38" x14ac:dyDescent="0.3">
      <c r="H335" s="77" t="e">
        <f>VLOOKUP(_xlfn.SINGLE(#REF!),Sheet2!A:B,2,0)</f>
        <v>#REF!</v>
      </c>
      <c r="AJ335" s="3"/>
      <c r="AK335" s="80" t="s">
        <v>585</v>
      </c>
      <c r="AL335" s="3"/>
    </row>
    <row r="336" spans="8:38" x14ac:dyDescent="0.3">
      <c r="H336" s="77" t="e">
        <f>VLOOKUP(_xlfn.SINGLE(#REF!),Sheet2!A:B,2,0)</f>
        <v>#REF!</v>
      </c>
      <c r="AJ336" s="3"/>
      <c r="AK336" s="80" t="s">
        <v>586</v>
      </c>
      <c r="AL336" s="3"/>
    </row>
    <row r="337" spans="8:38" x14ac:dyDescent="0.3">
      <c r="H337" s="77" t="e">
        <f>VLOOKUP(_xlfn.SINGLE(#REF!),Sheet2!A:B,2,0)</f>
        <v>#REF!</v>
      </c>
      <c r="AJ337" s="3"/>
      <c r="AK337" s="80" t="s">
        <v>587</v>
      </c>
      <c r="AL337" s="3"/>
    </row>
    <row r="338" spans="8:38" x14ac:dyDescent="0.3">
      <c r="H338" s="77" t="e">
        <f>VLOOKUP(_xlfn.SINGLE(#REF!),Sheet2!A:B,2,0)</f>
        <v>#REF!</v>
      </c>
      <c r="AJ338" s="3"/>
      <c r="AK338" s="80" t="s">
        <v>588</v>
      </c>
      <c r="AL338" s="3"/>
    </row>
    <row r="339" spans="8:38" x14ac:dyDescent="0.3">
      <c r="H339" s="77" t="e">
        <f>VLOOKUP(_xlfn.SINGLE(#REF!),Sheet2!A:B,2,0)</f>
        <v>#REF!</v>
      </c>
      <c r="AJ339" s="3"/>
      <c r="AK339" s="80" t="s">
        <v>589</v>
      </c>
      <c r="AL339" s="3"/>
    </row>
    <row r="340" spans="8:38" x14ac:dyDescent="0.3">
      <c r="H340" s="77" t="e">
        <f>VLOOKUP(_xlfn.SINGLE(#REF!),Sheet2!A:B,2,0)</f>
        <v>#REF!</v>
      </c>
      <c r="AJ340" s="3"/>
      <c r="AK340" s="80" t="s">
        <v>590</v>
      </c>
      <c r="AL340" s="3"/>
    </row>
    <row r="341" spans="8:38" x14ac:dyDescent="0.3">
      <c r="H341" s="77" t="e">
        <f>VLOOKUP(_xlfn.SINGLE(#REF!),Sheet2!A:B,2,0)</f>
        <v>#REF!</v>
      </c>
      <c r="AJ341" s="3"/>
      <c r="AK341" s="80" t="s">
        <v>591</v>
      </c>
      <c r="AL341" s="3"/>
    </row>
    <row r="342" spans="8:38" x14ac:dyDescent="0.3">
      <c r="H342" s="77" t="e">
        <f>VLOOKUP(_xlfn.SINGLE(#REF!),Sheet2!A:B,2,0)</f>
        <v>#REF!</v>
      </c>
      <c r="AJ342" s="3"/>
      <c r="AK342" s="80" t="s">
        <v>592</v>
      </c>
      <c r="AL342" s="3"/>
    </row>
    <row r="343" spans="8:38" x14ac:dyDescent="0.3">
      <c r="H343" s="77" t="e">
        <f>VLOOKUP(_xlfn.SINGLE(#REF!),Sheet2!A:B,2,0)</f>
        <v>#REF!</v>
      </c>
      <c r="AJ343" s="3"/>
      <c r="AK343" s="80" t="s">
        <v>593</v>
      </c>
      <c r="AL343" s="3"/>
    </row>
    <row r="344" spans="8:38" x14ac:dyDescent="0.3">
      <c r="H344" s="77" t="e">
        <f>VLOOKUP(_xlfn.SINGLE(#REF!),Sheet2!A:B,2,0)</f>
        <v>#REF!</v>
      </c>
      <c r="AJ344" s="3"/>
      <c r="AK344" s="80" t="s">
        <v>594</v>
      </c>
      <c r="AL344" s="3"/>
    </row>
    <row r="345" spans="8:38" x14ac:dyDescent="0.3">
      <c r="H345" s="77" t="e">
        <f>VLOOKUP(_xlfn.SINGLE(#REF!),Sheet2!A:B,2,0)</f>
        <v>#REF!</v>
      </c>
      <c r="AJ345" s="3"/>
      <c r="AK345" s="80" t="s">
        <v>595</v>
      </c>
      <c r="AL345" s="3"/>
    </row>
    <row r="346" spans="8:38" x14ac:dyDescent="0.3">
      <c r="H346" s="77" t="e">
        <f>VLOOKUP(_xlfn.SINGLE(#REF!),Sheet2!A:B,2,0)</f>
        <v>#REF!</v>
      </c>
      <c r="AJ346" s="3"/>
      <c r="AK346" s="80" t="s">
        <v>596</v>
      </c>
      <c r="AL346" s="3"/>
    </row>
    <row r="347" spans="8:38" x14ac:dyDescent="0.3">
      <c r="H347" s="77" t="e">
        <f>VLOOKUP(_xlfn.SINGLE(#REF!),Sheet2!A:B,2,0)</f>
        <v>#REF!</v>
      </c>
      <c r="AJ347" s="3"/>
      <c r="AK347" s="80" t="s">
        <v>597</v>
      </c>
      <c r="AL347" s="3"/>
    </row>
    <row r="348" spans="8:38" x14ac:dyDescent="0.3">
      <c r="H348" s="77" t="e">
        <f>VLOOKUP(_xlfn.SINGLE(#REF!),Sheet2!A:B,2,0)</f>
        <v>#REF!</v>
      </c>
      <c r="AJ348" s="3"/>
      <c r="AK348" s="80" t="s">
        <v>598</v>
      </c>
      <c r="AL348" s="3"/>
    </row>
    <row r="349" spans="8:38" x14ac:dyDescent="0.3">
      <c r="H349" s="77" t="e">
        <f>VLOOKUP(_xlfn.SINGLE(#REF!),Sheet2!A:B,2,0)</f>
        <v>#REF!</v>
      </c>
      <c r="AJ349" s="3"/>
      <c r="AK349" s="80" t="s">
        <v>599</v>
      </c>
      <c r="AL349" s="3"/>
    </row>
    <row r="350" spans="8:38" x14ac:dyDescent="0.3">
      <c r="H350" s="77" t="e">
        <f>VLOOKUP(_xlfn.SINGLE(#REF!),Sheet2!A:B,2,0)</f>
        <v>#REF!</v>
      </c>
      <c r="AJ350" s="3"/>
      <c r="AK350" s="80" t="s">
        <v>600</v>
      </c>
      <c r="AL350" s="3"/>
    </row>
    <row r="351" spans="8:38" x14ac:dyDescent="0.3">
      <c r="H351" s="77" t="e">
        <f>VLOOKUP(_xlfn.SINGLE(#REF!),Sheet2!A:B,2,0)</f>
        <v>#REF!</v>
      </c>
      <c r="AJ351" s="3"/>
      <c r="AK351" s="80" t="s">
        <v>601</v>
      </c>
      <c r="AL351" s="3"/>
    </row>
    <row r="352" spans="8:38" x14ac:dyDescent="0.3">
      <c r="H352" s="77" t="e">
        <f>VLOOKUP(_xlfn.SINGLE(#REF!),Sheet2!A:B,2,0)</f>
        <v>#REF!</v>
      </c>
      <c r="AJ352" s="3"/>
      <c r="AK352" s="80" t="s">
        <v>602</v>
      </c>
      <c r="AL352" s="3"/>
    </row>
    <row r="353" spans="8:38" x14ac:dyDescent="0.3">
      <c r="H353" s="77" t="e">
        <f>VLOOKUP(_xlfn.SINGLE(#REF!),Sheet2!A:B,2,0)</f>
        <v>#REF!</v>
      </c>
      <c r="AJ353" s="3"/>
      <c r="AK353" s="80" t="s">
        <v>603</v>
      </c>
      <c r="AL353" s="3"/>
    </row>
    <row r="354" spans="8:38" x14ac:dyDescent="0.3">
      <c r="H354" s="77" t="e">
        <f>VLOOKUP(_xlfn.SINGLE(#REF!),Sheet2!A:B,2,0)</f>
        <v>#REF!</v>
      </c>
      <c r="AJ354" s="3"/>
      <c r="AK354" s="80" t="s">
        <v>604</v>
      </c>
      <c r="AL354" s="3"/>
    </row>
    <row r="355" spans="8:38" x14ac:dyDescent="0.3">
      <c r="H355" s="77" t="e">
        <f>VLOOKUP(_xlfn.SINGLE(#REF!),Sheet2!A:B,2,0)</f>
        <v>#REF!</v>
      </c>
      <c r="AJ355" s="3"/>
      <c r="AK355" s="80" t="s">
        <v>605</v>
      </c>
      <c r="AL355" s="3"/>
    </row>
    <row r="356" spans="8:38" x14ac:dyDescent="0.3">
      <c r="H356" s="77" t="e">
        <f>VLOOKUP(_xlfn.SINGLE(#REF!),Sheet2!A:B,2,0)</f>
        <v>#REF!</v>
      </c>
      <c r="AJ356" s="3"/>
      <c r="AK356" s="80" t="s">
        <v>606</v>
      </c>
      <c r="AL356" s="3"/>
    </row>
    <row r="357" spans="8:38" x14ac:dyDescent="0.3">
      <c r="H357" s="77" t="e">
        <f>VLOOKUP(_xlfn.SINGLE(#REF!),Sheet2!A:B,2,0)</f>
        <v>#REF!</v>
      </c>
      <c r="AJ357" s="3"/>
      <c r="AK357" s="80" t="s">
        <v>607</v>
      </c>
      <c r="AL357" s="3"/>
    </row>
    <row r="358" spans="8:38" x14ac:dyDescent="0.3">
      <c r="H358" s="77" t="e">
        <f>VLOOKUP(_xlfn.SINGLE(#REF!),Sheet2!A:B,2,0)</f>
        <v>#REF!</v>
      </c>
      <c r="AJ358" s="3"/>
      <c r="AK358" s="80" t="s">
        <v>608</v>
      </c>
      <c r="AL358" s="3"/>
    </row>
    <row r="359" spans="8:38" x14ac:dyDescent="0.3">
      <c r="H359" s="77" t="e">
        <f>VLOOKUP(_xlfn.SINGLE(#REF!),Sheet2!A:B,2,0)</f>
        <v>#REF!</v>
      </c>
      <c r="AJ359" s="3"/>
      <c r="AK359" s="80" t="s">
        <v>609</v>
      </c>
      <c r="AL359" s="3"/>
    </row>
    <row r="360" spans="8:38" x14ac:dyDescent="0.3">
      <c r="H360" s="77" t="e">
        <f>VLOOKUP(_xlfn.SINGLE(#REF!),Sheet2!A:B,2,0)</f>
        <v>#REF!</v>
      </c>
      <c r="AJ360" s="3"/>
      <c r="AK360" s="80" t="s">
        <v>610</v>
      </c>
      <c r="AL360" s="3"/>
    </row>
    <row r="361" spans="8:38" x14ac:dyDescent="0.3">
      <c r="H361" s="77" t="e">
        <f>VLOOKUP(_xlfn.SINGLE(#REF!),Sheet2!A:B,2,0)</f>
        <v>#REF!</v>
      </c>
      <c r="AJ361" s="3"/>
      <c r="AK361" s="80" t="s">
        <v>611</v>
      </c>
      <c r="AL361" s="3"/>
    </row>
    <row r="362" spans="8:38" x14ac:dyDescent="0.3">
      <c r="H362" s="77" t="e">
        <f>VLOOKUP(_xlfn.SINGLE(#REF!),Sheet2!A:B,2,0)</f>
        <v>#REF!</v>
      </c>
      <c r="AJ362" s="3"/>
      <c r="AK362" s="80" t="s">
        <v>612</v>
      </c>
      <c r="AL362" s="3"/>
    </row>
    <row r="363" spans="8:38" x14ac:dyDescent="0.3">
      <c r="H363" s="77" t="e">
        <f>VLOOKUP(_xlfn.SINGLE(#REF!),Sheet2!A:B,2,0)</f>
        <v>#REF!</v>
      </c>
      <c r="AJ363" s="3"/>
      <c r="AK363" s="80" t="s">
        <v>613</v>
      </c>
      <c r="AL363" s="3"/>
    </row>
    <row r="364" spans="8:38" x14ac:dyDescent="0.3">
      <c r="H364" s="77" t="e">
        <f>VLOOKUP(_xlfn.SINGLE(#REF!),Sheet2!A:B,2,0)</f>
        <v>#REF!</v>
      </c>
      <c r="AJ364" s="3"/>
      <c r="AK364" s="80" t="s">
        <v>614</v>
      </c>
      <c r="AL364" s="3"/>
    </row>
    <row r="365" spans="8:38" x14ac:dyDescent="0.3">
      <c r="H365" s="77" t="e">
        <f>VLOOKUP(_xlfn.SINGLE(#REF!),Sheet2!A:B,2,0)</f>
        <v>#REF!</v>
      </c>
      <c r="AJ365" s="3"/>
      <c r="AK365" s="80" t="s">
        <v>615</v>
      </c>
      <c r="AL365" s="3"/>
    </row>
    <row r="366" spans="8:38" x14ac:dyDescent="0.3">
      <c r="H366" s="77" t="e">
        <f>VLOOKUP(_xlfn.SINGLE(#REF!),Sheet2!A:B,2,0)</f>
        <v>#REF!</v>
      </c>
      <c r="AJ366" s="3"/>
      <c r="AK366" s="80" t="s">
        <v>616</v>
      </c>
      <c r="AL366" s="3"/>
    </row>
    <row r="367" spans="8:38" x14ac:dyDescent="0.3">
      <c r="H367" s="77" t="e">
        <f>VLOOKUP(_xlfn.SINGLE(#REF!),Sheet2!A:B,2,0)</f>
        <v>#REF!</v>
      </c>
      <c r="AJ367" s="3"/>
      <c r="AK367" s="80" t="s">
        <v>617</v>
      </c>
      <c r="AL367" s="3"/>
    </row>
    <row r="368" spans="8:38" x14ac:dyDescent="0.3">
      <c r="H368" s="77" t="e">
        <f>VLOOKUP(_xlfn.SINGLE(#REF!),Sheet2!A:B,2,0)</f>
        <v>#REF!</v>
      </c>
      <c r="AJ368" s="3"/>
      <c r="AK368" s="80" t="s">
        <v>618</v>
      </c>
      <c r="AL368" s="3"/>
    </row>
    <row r="369" spans="8:38" x14ac:dyDescent="0.3">
      <c r="H369" s="77" t="e">
        <f>VLOOKUP(_xlfn.SINGLE(#REF!),Sheet2!A:B,2,0)</f>
        <v>#REF!</v>
      </c>
      <c r="AJ369" s="3"/>
      <c r="AK369" s="80" t="s">
        <v>619</v>
      </c>
      <c r="AL369" s="3"/>
    </row>
    <row r="370" spans="8:38" x14ac:dyDescent="0.3">
      <c r="H370" s="77" t="e">
        <f>VLOOKUP(_xlfn.SINGLE(#REF!),Sheet2!A:B,2,0)</f>
        <v>#REF!</v>
      </c>
      <c r="AJ370" s="3"/>
      <c r="AK370" s="80" t="s">
        <v>620</v>
      </c>
      <c r="AL370" s="3"/>
    </row>
    <row r="371" spans="8:38" x14ac:dyDescent="0.3">
      <c r="H371" s="77" t="e">
        <f>VLOOKUP(_xlfn.SINGLE(#REF!),Sheet2!A:B,2,0)</f>
        <v>#REF!</v>
      </c>
      <c r="AJ371" s="3"/>
      <c r="AK371" s="80" t="s">
        <v>621</v>
      </c>
      <c r="AL371" s="3"/>
    </row>
    <row r="372" spans="8:38" x14ac:dyDescent="0.3">
      <c r="H372" s="77" t="e">
        <f>VLOOKUP(_xlfn.SINGLE(#REF!),Sheet2!A:B,2,0)</f>
        <v>#REF!</v>
      </c>
      <c r="AJ372" s="3"/>
      <c r="AK372" s="80" t="s">
        <v>622</v>
      </c>
      <c r="AL372" s="3"/>
    </row>
    <row r="373" spans="8:38" x14ac:dyDescent="0.3">
      <c r="H373" s="77" t="e">
        <f>VLOOKUP(_xlfn.SINGLE(#REF!),Sheet2!A:B,2,0)</f>
        <v>#REF!</v>
      </c>
      <c r="AJ373" s="3"/>
      <c r="AK373" s="80" t="s">
        <v>623</v>
      </c>
      <c r="AL373" s="3"/>
    </row>
    <row r="374" spans="8:38" x14ac:dyDescent="0.3">
      <c r="H374" s="77" t="e">
        <f>VLOOKUP(_xlfn.SINGLE(#REF!),Sheet2!A:B,2,0)</f>
        <v>#REF!</v>
      </c>
      <c r="AJ374" s="3"/>
      <c r="AK374" s="80" t="s">
        <v>624</v>
      </c>
      <c r="AL374" s="3"/>
    </row>
    <row r="375" spans="8:38" x14ac:dyDescent="0.3">
      <c r="H375" s="77" t="e">
        <f>VLOOKUP(_xlfn.SINGLE(#REF!),Sheet2!A:B,2,0)</f>
        <v>#REF!</v>
      </c>
      <c r="AJ375" s="3"/>
      <c r="AK375" s="80" t="s">
        <v>625</v>
      </c>
      <c r="AL375" s="3"/>
    </row>
    <row r="376" spans="8:38" x14ac:dyDescent="0.3">
      <c r="H376" s="77" t="e">
        <f>VLOOKUP(_xlfn.SINGLE(#REF!),Sheet2!A:B,2,0)</f>
        <v>#REF!</v>
      </c>
      <c r="AJ376" s="3"/>
      <c r="AK376" s="80" t="s">
        <v>626</v>
      </c>
      <c r="AL376" s="3"/>
    </row>
    <row r="377" spans="8:38" x14ac:dyDescent="0.3">
      <c r="H377" s="77" t="e">
        <f>VLOOKUP(_xlfn.SINGLE(#REF!),Sheet2!A:B,2,0)</f>
        <v>#REF!</v>
      </c>
      <c r="AJ377" s="3"/>
      <c r="AK377" s="80" t="s">
        <v>627</v>
      </c>
      <c r="AL377" s="3"/>
    </row>
    <row r="378" spans="8:38" x14ac:dyDescent="0.3">
      <c r="H378" s="77" t="e">
        <f>VLOOKUP(_xlfn.SINGLE(#REF!),Sheet2!A:B,2,0)</f>
        <v>#REF!</v>
      </c>
      <c r="AJ378" s="3"/>
      <c r="AK378" s="80" t="s">
        <v>628</v>
      </c>
      <c r="AL378" s="3"/>
    </row>
    <row r="379" spans="8:38" x14ac:dyDescent="0.3">
      <c r="H379" s="77" t="e">
        <f>VLOOKUP(_xlfn.SINGLE(#REF!),Sheet2!A:B,2,0)</f>
        <v>#REF!</v>
      </c>
      <c r="AJ379" s="3"/>
      <c r="AK379" s="80" t="s">
        <v>629</v>
      </c>
      <c r="AL379" s="3"/>
    </row>
    <row r="380" spans="8:38" x14ac:dyDescent="0.3">
      <c r="H380" s="77" t="e">
        <f>VLOOKUP(_xlfn.SINGLE(#REF!),Sheet2!A:B,2,0)</f>
        <v>#REF!</v>
      </c>
      <c r="AJ380" s="3"/>
      <c r="AK380" s="80" t="s">
        <v>630</v>
      </c>
      <c r="AL380" s="3"/>
    </row>
    <row r="381" spans="8:38" x14ac:dyDescent="0.3">
      <c r="H381" s="77" t="e">
        <f>VLOOKUP(_xlfn.SINGLE(#REF!),Sheet2!A:B,2,0)</f>
        <v>#REF!</v>
      </c>
      <c r="AJ381" s="3"/>
      <c r="AK381" s="80" t="s">
        <v>631</v>
      </c>
      <c r="AL381" s="3"/>
    </row>
    <row r="382" spans="8:38" x14ac:dyDescent="0.3">
      <c r="H382" s="77" t="e">
        <f>VLOOKUP(_xlfn.SINGLE(#REF!),Sheet2!A:B,2,0)</f>
        <v>#REF!</v>
      </c>
      <c r="AJ382" s="3"/>
      <c r="AK382" s="80" t="s">
        <v>632</v>
      </c>
      <c r="AL382" s="3"/>
    </row>
    <row r="383" spans="8:38" x14ac:dyDescent="0.3">
      <c r="H383" s="77" t="e">
        <f>VLOOKUP(_xlfn.SINGLE(#REF!),Sheet2!A:B,2,0)</f>
        <v>#REF!</v>
      </c>
      <c r="AJ383" s="3"/>
      <c r="AK383" s="80" t="s">
        <v>633</v>
      </c>
      <c r="AL383" s="3"/>
    </row>
    <row r="384" spans="8:38" x14ac:dyDescent="0.3">
      <c r="H384" s="77" t="e">
        <f>VLOOKUP(_xlfn.SINGLE(#REF!),Sheet2!A:B,2,0)</f>
        <v>#REF!</v>
      </c>
      <c r="AJ384" s="3"/>
      <c r="AK384" s="80" t="s">
        <v>634</v>
      </c>
      <c r="AL384" s="3"/>
    </row>
    <row r="385" spans="8:38" x14ac:dyDescent="0.3">
      <c r="H385" s="77" t="e">
        <f>VLOOKUP(_xlfn.SINGLE(#REF!),Sheet2!A:B,2,0)</f>
        <v>#REF!</v>
      </c>
      <c r="AJ385" s="3"/>
      <c r="AK385" s="80" t="s">
        <v>635</v>
      </c>
      <c r="AL385" s="3"/>
    </row>
    <row r="386" spans="8:38" x14ac:dyDescent="0.3">
      <c r="H386" s="77" t="e">
        <f>VLOOKUP(_xlfn.SINGLE(#REF!),Sheet2!A:B,2,0)</f>
        <v>#REF!</v>
      </c>
      <c r="AJ386" s="3"/>
      <c r="AK386" s="80" t="s">
        <v>636</v>
      </c>
      <c r="AL386" s="3"/>
    </row>
    <row r="387" spans="8:38" x14ac:dyDescent="0.3">
      <c r="H387" s="77" t="e">
        <f>VLOOKUP(_xlfn.SINGLE(#REF!),Sheet2!A:B,2,0)</f>
        <v>#REF!</v>
      </c>
      <c r="AJ387" s="3"/>
      <c r="AK387" s="80" t="s">
        <v>637</v>
      </c>
      <c r="AL387" s="3"/>
    </row>
    <row r="388" spans="8:38" x14ac:dyDescent="0.3">
      <c r="H388" s="77" t="e">
        <f>VLOOKUP(_xlfn.SINGLE(#REF!),Sheet2!A:B,2,0)</f>
        <v>#REF!</v>
      </c>
      <c r="AJ388" s="3"/>
      <c r="AK388" s="80" t="s">
        <v>638</v>
      </c>
      <c r="AL388" s="3"/>
    </row>
    <row r="389" spans="8:38" x14ac:dyDescent="0.3">
      <c r="H389" s="77" t="e">
        <f>VLOOKUP(_xlfn.SINGLE(#REF!),Sheet2!A:B,2,0)</f>
        <v>#REF!</v>
      </c>
      <c r="AJ389" s="3"/>
      <c r="AK389" s="80" t="s">
        <v>639</v>
      </c>
      <c r="AL389" s="3"/>
    </row>
    <row r="390" spans="8:38" x14ac:dyDescent="0.3">
      <c r="H390" s="77" t="e">
        <f>VLOOKUP(_xlfn.SINGLE(#REF!),Sheet2!A:B,2,0)</f>
        <v>#REF!</v>
      </c>
      <c r="AJ390" s="3"/>
      <c r="AK390" s="80" t="s">
        <v>640</v>
      </c>
      <c r="AL390" s="3"/>
    </row>
    <row r="391" spans="8:38" x14ac:dyDescent="0.3">
      <c r="H391" s="77" t="e">
        <f>VLOOKUP(_xlfn.SINGLE(#REF!),Sheet2!A:B,2,0)</f>
        <v>#REF!</v>
      </c>
      <c r="AJ391" s="3"/>
      <c r="AK391" s="80" t="s">
        <v>641</v>
      </c>
      <c r="AL391" s="3"/>
    </row>
    <row r="392" spans="8:38" x14ac:dyDescent="0.3">
      <c r="H392" s="77" t="e">
        <f>VLOOKUP(_xlfn.SINGLE(#REF!),Sheet2!A:B,2,0)</f>
        <v>#REF!</v>
      </c>
      <c r="AJ392" s="3"/>
      <c r="AK392" s="80" t="s">
        <v>642</v>
      </c>
      <c r="AL392" s="3"/>
    </row>
    <row r="393" spans="8:38" x14ac:dyDescent="0.3">
      <c r="H393" s="77" t="e">
        <f>VLOOKUP(_xlfn.SINGLE(#REF!),Sheet2!A:B,2,0)</f>
        <v>#REF!</v>
      </c>
      <c r="AJ393" s="3"/>
      <c r="AK393" s="80" t="s">
        <v>643</v>
      </c>
      <c r="AL393" s="3"/>
    </row>
    <row r="394" spans="8:38" x14ac:dyDescent="0.3">
      <c r="H394" s="77" t="e">
        <f>VLOOKUP(_xlfn.SINGLE(#REF!),Sheet2!A:B,2,0)</f>
        <v>#REF!</v>
      </c>
      <c r="AJ394" s="3"/>
      <c r="AK394" s="80" t="s">
        <v>644</v>
      </c>
      <c r="AL394" s="3"/>
    </row>
    <row r="395" spans="8:38" x14ac:dyDescent="0.3">
      <c r="H395" s="77" t="e">
        <f>VLOOKUP(_xlfn.SINGLE(#REF!),Sheet2!A:B,2,0)</f>
        <v>#REF!</v>
      </c>
      <c r="AJ395" s="3"/>
      <c r="AK395" s="80" t="s">
        <v>645</v>
      </c>
      <c r="AL395" s="3"/>
    </row>
    <row r="396" spans="8:38" x14ac:dyDescent="0.3">
      <c r="H396" s="77" t="e">
        <f>VLOOKUP(_xlfn.SINGLE(#REF!),Sheet2!A:B,2,0)</f>
        <v>#REF!</v>
      </c>
      <c r="AJ396" s="3"/>
      <c r="AK396" s="80" t="s">
        <v>646</v>
      </c>
      <c r="AL396" s="3"/>
    </row>
    <row r="397" spans="8:38" x14ac:dyDescent="0.3">
      <c r="H397" s="77" t="e">
        <f>VLOOKUP(_xlfn.SINGLE(#REF!),Sheet2!A:B,2,0)</f>
        <v>#REF!</v>
      </c>
      <c r="AJ397" s="3"/>
      <c r="AK397" s="80" t="s">
        <v>647</v>
      </c>
      <c r="AL397" s="3"/>
    </row>
    <row r="398" spans="8:38" x14ac:dyDescent="0.3">
      <c r="H398" s="77" t="e">
        <f>VLOOKUP(_xlfn.SINGLE(#REF!),Sheet2!A:B,2,0)</f>
        <v>#REF!</v>
      </c>
      <c r="AJ398" s="3"/>
      <c r="AK398" s="80" t="s">
        <v>648</v>
      </c>
      <c r="AL398" s="3"/>
    </row>
    <row r="399" spans="8:38" x14ac:dyDescent="0.3">
      <c r="H399" s="77" t="e">
        <f>VLOOKUP(_xlfn.SINGLE(#REF!),Sheet2!A:B,2,0)</f>
        <v>#REF!</v>
      </c>
      <c r="AJ399" s="3"/>
      <c r="AK399" s="80" t="s">
        <v>649</v>
      </c>
      <c r="AL399" s="3"/>
    </row>
    <row r="400" spans="8:38" x14ac:dyDescent="0.3">
      <c r="H400" s="77" t="e">
        <f>VLOOKUP(_xlfn.SINGLE(#REF!),Sheet2!A:B,2,0)</f>
        <v>#REF!</v>
      </c>
      <c r="AJ400" s="3"/>
      <c r="AK400" s="80" t="s">
        <v>650</v>
      </c>
      <c r="AL400" s="3"/>
    </row>
    <row r="401" spans="8:38" x14ac:dyDescent="0.3">
      <c r="H401" s="77" t="e">
        <f>VLOOKUP(_xlfn.SINGLE(#REF!),Sheet2!A:B,2,0)</f>
        <v>#REF!</v>
      </c>
      <c r="AJ401" s="3"/>
      <c r="AK401" s="80" t="s">
        <v>651</v>
      </c>
      <c r="AL401" s="3"/>
    </row>
    <row r="402" spans="8:38" x14ac:dyDescent="0.3">
      <c r="H402" s="77" t="e">
        <f>VLOOKUP(_xlfn.SINGLE(#REF!),Sheet2!A:B,2,0)</f>
        <v>#REF!</v>
      </c>
      <c r="AJ402" s="3"/>
      <c r="AK402" s="80" t="s">
        <v>652</v>
      </c>
      <c r="AL402" s="3"/>
    </row>
    <row r="403" spans="8:38" x14ac:dyDescent="0.3">
      <c r="H403" s="77" t="e">
        <f>VLOOKUP(_xlfn.SINGLE(#REF!),Sheet2!A:B,2,0)</f>
        <v>#REF!</v>
      </c>
      <c r="AJ403" s="3"/>
      <c r="AK403" s="80" t="s">
        <v>653</v>
      </c>
      <c r="AL403" s="3"/>
    </row>
    <row r="404" spans="8:38" x14ac:dyDescent="0.3">
      <c r="H404" s="77" t="e">
        <f>VLOOKUP(_xlfn.SINGLE(#REF!),Sheet2!A:B,2,0)</f>
        <v>#REF!</v>
      </c>
      <c r="AJ404" s="3"/>
      <c r="AK404" s="80" t="s">
        <v>654</v>
      </c>
      <c r="AL404" s="3"/>
    </row>
    <row r="405" spans="8:38" x14ac:dyDescent="0.3">
      <c r="H405" s="77" t="e">
        <f>VLOOKUP(_xlfn.SINGLE(#REF!),Sheet2!A:B,2,0)</f>
        <v>#REF!</v>
      </c>
      <c r="AJ405" s="3"/>
      <c r="AK405" s="80" t="s">
        <v>655</v>
      </c>
      <c r="AL405" s="3"/>
    </row>
    <row r="406" spans="8:38" x14ac:dyDescent="0.3">
      <c r="H406" s="77" t="e">
        <f>VLOOKUP(_xlfn.SINGLE(#REF!),Sheet2!A:B,2,0)</f>
        <v>#REF!</v>
      </c>
      <c r="AJ406" s="3"/>
      <c r="AK406" s="80" t="s">
        <v>656</v>
      </c>
      <c r="AL406" s="3"/>
    </row>
    <row r="407" spans="8:38" x14ac:dyDescent="0.3">
      <c r="H407" s="77" t="e">
        <f>VLOOKUP(_xlfn.SINGLE(#REF!),Sheet2!A:B,2,0)</f>
        <v>#REF!</v>
      </c>
      <c r="AJ407" s="3"/>
      <c r="AK407" s="80" t="s">
        <v>657</v>
      </c>
      <c r="AL407" s="3"/>
    </row>
    <row r="408" spans="8:38" x14ac:dyDescent="0.3">
      <c r="H408" s="77" t="e">
        <f>VLOOKUP(_xlfn.SINGLE(#REF!),Sheet2!A:B,2,0)</f>
        <v>#REF!</v>
      </c>
      <c r="AJ408" s="3"/>
      <c r="AK408" s="80" t="s">
        <v>658</v>
      </c>
      <c r="AL408" s="3"/>
    </row>
    <row r="409" spans="8:38" x14ac:dyDescent="0.3">
      <c r="H409" s="77" t="e">
        <f>VLOOKUP(_xlfn.SINGLE(#REF!),Sheet2!A:B,2,0)</f>
        <v>#REF!</v>
      </c>
      <c r="AJ409" s="3"/>
      <c r="AK409" s="80" t="s">
        <v>659</v>
      </c>
      <c r="AL409" s="3"/>
    </row>
    <row r="410" spans="8:38" x14ac:dyDescent="0.3">
      <c r="H410" s="77" t="e">
        <f>VLOOKUP(_xlfn.SINGLE(#REF!),Sheet2!A:B,2,0)</f>
        <v>#REF!</v>
      </c>
      <c r="AJ410" s="3"/>
      <c r="AK410" s="80" t="s">
        <v>660</v>
      </c>
      <c r="AL410" s="3"/>
    </row>
    <row r="411" spans="8:38" x14ac:dyDescent="0.3">
      <c r="H411" s="77" t="e">
        <f>VLOOKUP(_xlfn.SINGLE(#REF!),Sheet2!A:B,2,0)</f>
        <v>#REF!</v>
      </c>
      <c r="AJ411" s="3"/>
      <c r="AK411" s="80" t="s">
        <v>661</v>
      </c>
      <c r="AL411" s="3"/>
    </row>
    <row r="412" spans="8:38" x14ac:dyDescent="0.3">
      <c r="H412" s="77" t="e">
        <f>VLOOKUP(_xlfn.SINGLE(#REF!),Sheet2!A:B,2,0)</f>
        <v>#REF!</v>
      </c>
      <c r="AJ412" s="3"/>
      <c r="AK412" s="80" t="s">
        <v>662</v>
      </c>
      <c r="AL412" s="3"/>
    </row>
    <row r="413" spans="8:38" x14ac:dyDescent="0.3">
      <c r="H413" s="77" t="e">
        <f>VLOOKUP(_xlfn.SINGLE(#REF!),Sheet2!A:B,2,0)</f>
        <v>#REF!</v>
      </c>
      <c r="AJ413" s="3"/>
      <c r="AK413" s="80" t="s">
        <v>663</v>
      </c>
      <c r="AL413" s="3"/>
    </row>
    <row r="414" spans="8:38" x14ac:dyDescent="0.3">
      <c r="H414" s="77" t="e">
        <f>VLOOKUP(_xlfn.SINGLE(#REF!),Sheet2!A:B,2,0)</f>
        <v>#REF!</v>
      </c>
      <c r="AJ414" s="3"/>
      <c r="AK414" s="80" t="s">
        <v>664</v>
      </c>
      <c r="AL414" s="3"/>
    </row>
    <row r="415" spans="8:38" x14ac:dyDescent="0.3">
      <c r="H415" s="77" t="e">
        <f>VLOOKUP(_xlfn.SINGLE(#REF!),Sheet2!A:B,2,0)</f>
        <v>#REF!</v>
      </c>
      <c r="AJ415" s="3"/>
      <c r="AK415" s="80" t="s">
        <v>665</v>
      </c>
      <c r="AL415" s="3"/>
    </row>
    <row r="416" spans="8:38" x14ac:dyDescent="0.3">
      <c r="H416" s="77" t="e">
        <f>VLOOKUP(_xlfn.SINGLE(#REF!),Sheet2!A:B,2,0)</f>
        <v>#REF!</v>
      </c>
      <c r="AJ416" s="3"/>
      <c r="AK416" s="80" t="s">
        <v>666</v>
      </c>
      <c r="AL416" s="3"/>
    </row>
    <row r="417" spans="8:38" x14ac:dyDescent="0.3">
      <c r="H417" s="77" t="e">
        <f>VLOOKUP(_xlfn.SINGLE(#REF!),Sheet2!A:B,2,0)</f>
        <v>#REF!</v>
      </c>
      <c r="AJ417" s="3"/>
      <c r="AK417" s="80" t="s">
        <v>667</v>
      </c>
      <c r="AL417" s="3"/>
    </row>
    <row r="418" spans="8:38" x14ac:dyDescent="0.3">
      <c r="H418" s="77" t="e">
        <f>VLOOKUP(_xlfn.SINGLE(#REF!),Sheet2!A:B,2,0)</f>
        <v>#REF!</v>
      </c>
      <c r="AJ418" s="3"/>
      <c r="AK418" s="80" t="s">
        <v>668</v>
      </c>
      <c r="AL418" s="3"/>
    </row>
    <row r="419" spans="8:38" x14ac:dyDescent="0.3">
      <c r="H419" s="77" t="e">
        <f>VLOOKUP(_xlfn.SINGLE(#REF!),Sheet2!A:B,2,0)</f>
        <v>#REF!</v>
      </c>
      <c r="AJ419" s="3"/>
      <c r="AK419" s="80" t="s">
        <v>669</v>
      </c>
      <c r="AL419" s="3"/>
    </row>
    <row r="420" spans="8:38" x14ac:dyDescent="0.3">
      <c r="H420" s="77" t="e">
        <f>VLOOKUP(_xlfn.SINGLE(#REF!),Sheet2!A:B,2,0)</f>
        <v>#REF!</v>
      </c>
      <c r="AJ420" s="3"/>
      <c r="AK420" s="80" t="s">
        <v>670</v>
      </c>
      <c r="AL420" s="3"/>
    </row>
    <row r="421" spans="8:38" x14ac:dyDescent="0.3">
      <c r="H421" s="77" t="e">
        <f>VLOOKUP(_xlfn.SINGLE(#REF!),Sheet2!A:B,2,0)</f>
        <v>#REF!</v>
      </c>
      <c r="AJ421" s="3"/>
      <c r="AK421" s="80" t="s">
        <v>671</v>
      </c>
      <c r="AL421" s="3"/>
    </row>
    <row r="422" spans="8:38" x14ac:dyDescent="0.3">
      <c r="H422" s="77" t="e">
        <f>VLOOKUP(_xlfn.SINGLE(#REF!),Sheet2!A:B,2,0)</f>
        <v>#REF!</v>
      </c>
      <c r="AJ422" s="3"/>
      <c r="AK422" s="80" t="s">
        <v>672</v>
      </c>
      <c r="AL422" s="3"/>
    </row>
    <row r="423" spans="8:38" x14ac:dyDescent="0.3">
      <c r="H423" s="77" t="e">
        <f>VLOOKUP(_xlfn.SINGLE(#REF!),Sheet2!A:B,2,0)</f>
        <v>#REF!</v>
      </c>
      <c r="AJ423" s="3"/>
      <c r="AK423" s="80" t="s">
        <v>673</v>
      </c>
      <c r="AL423" s="3"/>
    </row>
    <row r="424" spans="8:38" x14ac:dyDescent="0.3">
      <c r="H424" s="77" t="e">
        <f>VLOOKUP(_xlfn.SINGLE(#REF!),Sheet2!A:B,2,0)</f>
        <v>#REF!</v>
      </c>
      <c r="AJ424" s="3"/>
      <c r="AK424" s="80" t="s">
        <v>674</v>
      </c>
      <c r="AL424" s="3"/>
    </row>
    <row r="425" spans="8:38" x14ac:dyDescent="0.3">
      <c r="H425" s="77" t="e">
        <f>VLOOKUP(_xlfn.SINGLE(#REF!),Sheet2!A:B,2,0)</f>
        <v>#REF!</v>
      </c>
      <c r="AJ425" s="3"/>
      <c r="AK425" s="80" t="s">
        <v>675</v>
      </c>
      <c r="AL425" s="3"/>
    </row>
    <row r="426" spans="8:38" x14ac:dyDescent="0.3">
      <c r="H426" s="77" t="e">
        <f>VLOOKUP(_xlfn.SINGLE(#REF!),Sheet2!A:B,2,0)</f>
        <v>#REF!</v>
      </c>
      <c r="AJ426" s="3"/>
      <c r="AK426" s="80" t="s">
        <v>676</v>
      </c>
      <c r="AL426" s="3"/>
    </row>
    <row r="427" spans="8:38" x14ac:dyDescent="0.3">
      <c r="H427" s="77" t="e">
        <f>VLOOKUP(_xlfn.SINGLE(#REF!),Sheet2!A:B,2,0)</f>
        <v>#REF!</v>
      </c>
      <c r="AJ427" s="3"/>
      <c r="AK427" s="80" t="s">
        <v>677</v>
      </c>
      <c r="AL427" s="3"/>
    </row>
    <row r="428" spans="8:38" x14ac:dyDescent="0.3">
      <c r="H428" s="77" t="e">
        <f>VLOOKUP(_xlfn.SINGLE(#REF!),Sheet2!A:B,2,0)</f>
        <v>#REF!</v>
      </c>
      <c r="AJ428" s="3"/>
      <c r="AK428" s="80" t="s">
        <v>678</v>
      </c>
      <c r="AL428" s="3"/>
    </row>
    <row r="429" spans="8:38" x14ac:dyDescent="0.3">
      <c r="H429" s="77" t="e">
        <f>VLOOKUP(_xlfn.SINGLE(#REF!),Sheet2!A:B,2,0)</f>
        <v>#REF!</v>
      </c>
      <c r="AJ429" s="3"/>
      <c r="AK429" s="80" t="s">
        <v>679</v>
      </c>
      <c r="AL429" s="3"/>
    </row>
    <row r="430" spans="8:38" x14ac:dyDescent="0.3">
      <c r="H430" s="77" t="e">
        <f>VLOOKUP(_xlfn.SINGLE(#REF!),Sheet2!A:B,2,0)</f>
        <v>#REF!</v>
      </c>
      <c r="AJ430" s="3"/>
      <c r="AK430" s="80" t="s">
        <v>680</v>
      </c>
      <c r="AL430" s="3"/>
    </row>
    <row r="431" spans="8:38" x14ac:dyDescent="0.3">
      <c r="H431" s="77" t="e">
        <f>VLOOKUP(_xlfn.SINGLE(#REF!),Sheet2!A:B,2,0)</f>
        <v>#REF!</v>
      </c>
      <c r="AJ431" s="3"/>
      <c r="AK431" s="80" t="s">
        <v>681</v>
      </c>
      <c r="AL431" s="3"/>
    </row>
    <row r="432" spans="8:38" x14ac:dyDescent="0.3">
      <c r="H432" s="77" t="e">
        <f>VLOOKUP(_xlfn.SINGLE(#REF!),Sheet2!A:B,2,0)</f>
        <v>#REF!</v>
      </c>
      <c r="AJ432" s="3"/>
      <c r="AK432" s="80" t="s">
        <v>682</v>
      </c>
      <c r="AL432" s="3"/>
    </row>
    <row r="433" spans="8:38" x14ac:dyDescent="0.3">
      <c r="H433" s="77" t="e">
        <f>VLOOKUP(_xlfn.SINGLE(#REF!),Sheet2!A:B,2,0)</f>
        <v>#REF!</v>
      </c>
      <c r="AJ433" s="3"/>
      <c r="AK433" s="80" t="s">
        <v>683</v>
      </c>
      <c r="AL433" s="3"/>
    </row>
    <row r="434" spans="8:38" x14ac:dyDescent="0.3">
      <c r="H434" s="77" t="e">
        <f>VLOOKUP(_xlfn.SINGLE(#REF!),Sheet2!A:B,2,0)</f>
        <v>#REF!</v>
      </c>
      <c r="AJ434" s="3"/>
      <c r="AK434" s="80" t="s">
        <v>684</v>
      </c>
      <c r="AL434" s="3"/>
    </row>
    <row r="435" spans="8:38" x14ac:dyDescent="0.3">
      <c r="H435" s="77" t="e">
        <f>VLOOKUP(_xlfn.SINGLE(#REF!),Sheet2!A:B,2,0)</f>
        <v>#REF!</v>
      </c>
      <c r="AJ435" s="3"/>
      <c r="AK435" s="80" t="s">
        <v>685</v>
      </c>
      <c r="AL435" s="3"/>
    </row>
    <row r="436" spans="8:38" x14ac:dyDescent="0.3">
      <c r="H436" s="77" t="e">
        <f>VLOOKUP(_xlfn.SINGLE(#REF!),Sheet2!A:B,2,0)</f>
        <v>#REF!</v>
      </c>
      <c r="AJ436" s="3"/>
      <c r="AK436" s="80" t="s">
        <v>686</v>
      </c>
      <c r="AL436" s="3"/>
    </row>
    <row r="437" spans="8:38" x14ac:dyDescent="0.3">
      <c r="H437" s="77" t="e">
        <f>VLOOKUP(_xlfn.SINGLE(#REF!),Sheet2!A:B,2,0)</f>
        <v>#REF!</v>
      </c>
      <c r="AJ437" s="3"/>
      <c r="AK437" s="80" t="s">
        <v>687</v>
      </c>
      <c r="AL437" s="3"/>
    </row>
    <row r="438" spans="8:38" x14ac:dyDescent="0.3">
      <c r="H438" s="77" t="e">
        <f>VLOOKUP(_xlfn.SINGLE(#REF!),Sheet2!A:B,2,0)</f>
        <v>#REF!</v>
      </c>
      <c r="AJ438" s="3"/>
      <c r="AK438" s="80" t="s">
        <v>688</v>
      </c>
      <c r="AL438" s="3"/>
    </row>
    <row r="439" spans="8:38" x14ac:dyDescent="0.3">
      <c r="H439" s="77" t="e">
        <f>VLOOKUP(_xlfn.SINGLE(#REF!),Sheet2!A:B,2,0)</f>
        <v>#REF!</v>
      </c>
      <c r="AJ439" s="3"/>
      <c r="AK439" s="80" t="s">
        <v>689</v>
      </c>
      <c r="AL439" s="3"/>
    </row>
    <row r="440" spans="8:38" x14ac:dyDescent="0.3">
      <c r="H440" s="77" t="e">
        <f>VLOOKUP(_xlfn.SINGLE(#REF!),Sheet2!A:B,2,0)</f>
        <v>#REF!</v>
      </c>
      <c r="AJ440" s="3"/>
      <c r="AK440" s="80" t="s">
        <v>690</v>
      </c>
      <c r="AL440" s="3"/>
    </row>
    <row r="441" spans="8:38" x14ac:dyDescent="0.3">
      <c r="H441" s="77" t="e">
        <f>VLOOKUP(_xlfn.SINGLE(#REF!),Sheet2!A:B,2,0)</f>
        <v>#REF!</v>
      </c>
      <c r="AJ441" s="3"/>
      <c r="AK441" s="80" t="s">
        <v>691</v>
      </c>
      <c r="AL441" s="3"/>
    </row>
    <row r="442" spans="8:38" x14ac:dyDescent="0.3">
      <c r="H442" s="77" t="e">
        <f>VLOOKUP(_xlfn.SINGLE(#REF!),Sheet2!A:B,2,0)</f>
        <v>#REF!</v>
      </c>
      <c r="AJ442" s="3"/>
      <c r="AK442" s="80" t="s">
        <v>692</v>
      </c>
      <c r="AL442" s="3"/>
    </row>
    <row r="443" spans="8:38" x14ac:dyDescent="0.3">
      <c r="H443" s="77" t="e">
        <f>VLOOKUP(_xlfn.SINGLE(#REF!),Sheet2!A:B,2,0)</f>
        <v>#REF!</v>
      </c>
      <c r="AJ443" s="3"/>
      <c r="AK443" s="80" t="s">
        <v>693</v>
      </c>
      <c r="AL443" s="3"/>
    </row>
    <row r="444" spans="8:38" x14ac:dyDescent="0.3">
      <c r="H444" s="77" t="e">
        <f>VLOOKUP(_xlfn.SINGLE(#REF!),Sheet2!A:B,2,0)</f>
        <v>#REF!</v>
      </c>
      <c r="AJ444" s="3"/>
      <c r="AK444" s="80" t="s">
        <v>694</v>
      </c>
      <c r="AL444" s="3"/>
    </row>
    <row r="445" spans="8:38" x14ac:dyDescent="0.3">
      <c r="H445" s="77" t="e">
        <f>VLOOKUP(_xlfn.SINGLE(#REF!),Sheet2!A:B,2,0)</f>
        <v>#REF!</v>
      </c>
      <c r="AJ445" s="3"/>
      <c r="AK445" s="80" t="s">
        <v>695</v>
      </c>
      <c r="AL445" s="3"/>
    </row>
    <row r="446" spans="8:38" x14ac:dyDescent="0.3">
      <c r="H446" s="77" t="e">
        <f>VLOOKUP(_xlfn.SINGLE(#REF!),Sheet2!A:B,2,0)</f>
        <v>#REF!</v>
      </c>
      <c r="AJ446" s="3"/>
      <c r="AK446" s="80" t="s">
        <v>696</v>
      </c>
      <c r="AL446" s="3"/>
    </row>
    <row r="447" spans="8:38" x14ac:dyDescent="0.3">
      <c r="H447" s="77" t="e">
        <f>VLOOKUP(_xlfn.SINGLE(#REF!),Sheet2!A:B,2,0)</f>
        <v>#REF!</v>
      </c>
      <c r="AJ447" s="3"/>
      <c r="AK447" s="80" t="s">
        <v>697</v>
      </c>
      <c r="AL447" s="3"/>
    </row>
    <row r="448" spans="8:38" x14ac:dyDescent="0.3">
      <c r="H448" s="77" t="e">
        <f>VLOOKUP(_xlfn.SINGLE(#REF!),Sheet2!A:B,2,0)</f>
        <v>#REF!</v>
      </c>
      <c r="AJ448" s="3"/>
      <c r="AK448" s="80" t="s">
        <v>698</v>
      </c>
      <c r="AL448" s="3"/>
    </row>
    <row r="449" spans="8:38" x14ac:dyDescent="0.3">
      <c r="H449" s="77" t="e">
        <f>VLOOKUP(_xlfn.SINGLE(#REF!),Sheet2!A:B,2,0)</f>
        <v>#REF!</v>
      </c>
      <c r="AJ449" s="3"/>
      <c r="AK449" s="80" t="s">
        <v>699</v>
      </c>
      <c r="AL449" s="3"/>
    </row>
    <row r="450" spans="8:38" x14ac:dyDescent="0.3">
      <c r="H450" s="77" t="e">
        <f>VLOOKUP(_xlfn.SINGLE(#REF!),Sheet2!A:B,2,0)</f>
        <v>#REF!</v>
      </c>
      <c r="AJ450" s="3"/>
      <c r="AK450" s="80" t="s">
        <v>700</v>
      </c>
      <c r="AL450" s="3"/>
    </row>
    <row r="451" spans="8:38" x14ac:dyDescent="0.3">
      <c r="H451" s="77" t="e">
        <f>VLOOKUP(_xlfn.SINGLE(#REF!),Sheet2!A:B,2,0)</f>
        <v>#REF!</v>
      </c>
      <c r="AJ451" s="3"/>
      <c r="AK451" s="80" t="s">
        <v>701</v>
      </c>
      <c r="AL451" s="3"/>
    </row>
    <row r="452" spans="8:38" x14ac:dyDescent="0.3">
      <c r="H452" s="77" t="e">
        <f>VLOOKUP(_xlfn.SINGLE(#REF!),Sheet2!A:B,2,0)</f>
        <v>#REF!</v>
      </c>
      <c r="AJ452" s="3"/>
      <c r="AK452" s="80" t="s">
        <v>702</v>
      </c>
      <c r="AL452" s="3"/>
    </row>
    <row r="453" spans="8:38" x14ac:dyDescent="0.3">
      <c r="H453" s="77" t="e">
        <f>VLOOKUP(_xlfn.SINGLE(#REF!),Sheet2!A:B,2,0)</f>
        <v>#REF!</v>
      </c>
      <c r="AJ453" s="3"/>
      <c r="AK453" s="80" t="s">
        <v>703</v>
      </c>
      <c r="AL453" s="3"/>
    </row>
    <row r="454" spans="8:38" x14ac:dyDescent="0.3">
      <c r="H454" s="77" t="e">
        <f>VLOOKUP(_xlfn.SINGLE(#REF!),Sheet2!A:B,2,0)</f>
        <v>#REF!</v>
      </c>
      <c r="AJ454" s="3"/>
      <c r="AK454" s="80" t="s">
        <v>704</v>
      </c>
      <c r="AL454" s="3"/>
    </row>
    <row r="455" spans="8:38" x14ac:dyDescent="0.3">
      <c r="H455" s="77" t="e">
        <f>VLOOKUP(_xlfn.SINGLE(#REF!),Sheet2!A:B,2,0)</f>
        <v>#REF!</v>
      </c>
      <c r="AJ455" s="3"/>
      <c r="AK455" s="80" t="s">
        <v>705</v>
      </c>
      <c r="AL455" s="3"/>
    </row>
    <row r="456" spans="8:38" x14ac:dyDescent="0.3">
      <c r="H456" s="77" t="e">
        <f>VLOOKUP(_xlfn.SINGLE(#REF!),Sheet2!A:B,2,0)</f>
        <v>#REF!</v>
      </c>
      <c r="AJ456" s="3"/>
      <c r="AK456" s="80" t="s">
        <v>706</v>
      </c>
      <c r="AL456" s="3"/>
    </row>
    <row r="457" spans="8:38" x14ac:dyDescent="0.3">
      <c r="H457" s="77" t="e">
        <f>VLOOKUP(_xlfn.SINGLE(#REF!),Sheet2!A:B,2,0)</f>
        <v>#REF!</v>
      </c>
      <c r="AJ457" s="3"/>
      <c r="AK457" s="80" t="s">
        <v>707</v>
      </c>
      <c r="AL457" s="3"/>
    </row>
    <row r="458" spans="8:38" x14ac:dyDescent="0.3">
      <c r="H458" s="77" t="e">
        <f>VLOOKUP(_xlfn.SINGLE(#REF!),Sheet2!A:B,2,0)</f>
        <v>#REF!</v>
      </c>
      <c r="AJ458" s="3"/>
      <c r="AK458" s="80" t="s">
        <v>708</v>
      </c>
      <c r="AL458" s="3"/>
    </row>
    <row r="459" spans="8:38" x14ac:dyDescent="0.3">
      <c r="H459" s="77" t="e">
        <f>VLOOKUP(_xlfn.SINGLE(#REF!),Sheet2!A:B,2,0)</f>
        <v>#REF!</v>
      </c>
      <c r="AJ459" s="3"/>
      <c r="AK459" s="80" t="s">
        <v>709</v>
      </c>
      <c r="AL459" s="3"/>
    </row>
    <row r="460" spans="8:38" x14ac:dyDescent="0.3">
      <c r="H460" s="77" t="e">
        <f>VLOOKUP(_xlfn.SINGLE(#REF!),Sheet2!A:B,2,0)</f>
        <v>#REF!</v>
      </c>
      <c r="AJ460" s="3"/>
      <c r="AK460" s="80" t="s">
        <v>710</v>
      </c>
      <c r="AL460" s="3"/>
    </row>
    <row r="461" spans="8:38" x14ac:dyDescent="0.3">
      <c r="H461" s="77" t="e">
        <f>VLOOKUP(_xlfn.SINGLE(#REF!),Sheet2!A:B,2,0)</f>
        <v>#REF!</v>
      </c>
      <c r="AJ461" s="3"/>
      <c r="AK461" s="80" t="s">
        <v>711</v>
      </c>
      <c r="AL461" s="3"/>
    </row>
    <row r="462" spans="8:38" x14ac:dyDescent="0.3">
      <c r="H462" s="77" t="e">
        <f>VLOOKUP(_xlfn.SINGLE(#REF!),Sheet2!A:B,2,0)</f>
        <v>#REF!</v>
      </c>
      <c r="AJ462" s="3"/>
      <c r="AK462" s="80" t="s">
        <v>712</v>
      </c>
      <c r="AL462" s="3"/>
    </row>
    <row r="463" spans="8:38" x14ac:dyDescent="0.3">
      <c r="H463" s="77" t="e">
        <f>VLOOKUP(_xlfn.SINGLE(#REF!),Sheet2!A:B,2,0)</f>
        <v>#REF!</v>
      </c>
      <c r="AJ463" s="3"/>
      <c r="AK463" s="80" t="s">
        <v>713</v>
      </c>
      <c r="AL463" s="3"/>
    </row>
    <row r="464" spans="8:38" x14ac:dyDescent="0.3">
      <c r="H464" s="77" t="e">
        <f>VLOOKUP(_xlfn.SINGLE(#REF!),Sheet2!A:B,2,0)</f>
        <v>#REF!</v>
      </c>
      <c r="AJ464" s="3"/>
      <c r="AK464" s="80" t="s">
        <v>714</v>
      </c>
      <c r="AL464" s="3"/>
    </row>
    <row r="465" spans="8:38" x14ac:dyDescent="0.3">
      <c r="H465" s="77" t="e">
        <f>VLOOKUP(_xlfn.SINGLE(#REF!),Sheet2!A:B,2,0)</f>
        <v>#REF!</v>
      </c>
      <c r="AJ465" s="3"/>
      <c r="AK465" s="80" t="s">
        <v>715</v>
      </c>
      <c r="AL465" s="3"/>
    </row>
    <row r="466" spans="8:38" x14ac:dyDescent="0.3">
      <c r="H466" s="77" t="e">
        <f>VLOOKUP(_xlfn.SINGLE(#REF!),Sheet2!A:B,2,0)</f>
        <v>#REF!</v>
      </c>
      <c r="AJ466" s="3"/>
      <c r="AK466" s="80" t="s">
        <v>716</v>
      </c>
      <c r="AL466" s="3"/>
    </row>
    <row r="467" spans="8:38" x14ac:dyDescent="0.3">
      <c r="H467" s="77" t="e">
        <f>VLOOKUP(_xlfn.SINGLE(#REF!),Sheet2!A:B,2,0)</f>
        <v>#REF!</v>
      </c>
      <c r="AJ467" s="3"/>
      <c r="AK467" s="80" t="s">
        <v>717</v>
      </c>
      <c r="AL467" s="3"/>
    </row>
    <row r="468" spans="8:38" x14ac:dyDescent="0.3">
      <c r="H468" s="77" t="e">
        <f>VLOOKUP(_xlfn.SINGLE(#REF!),Sheet2!A:B,2,0)</f>
        <v>#REF!</v>
      </c>
      <c r="AJ468" s="3"/>
      <c r="AK468" s="80" t="s">
        <v>718</v>
      </c>
      <c r="AL468" s="3"/>
    </row>
    <row r="469" spans="8:38" x14ac:dyDescent="0.3">
      <c r="H469" s="77" t="e">
        <f>VLOOKUP(_xlfn.SINGLE(#REF!),Sheet2!A:B,2,0)</f>
        <v>#REF!</v>
      </c>
      <c r="AJ469" s="3"/>
      <c r="AK469" s="80" t="s">
        <v>719</v>
      </c>
      <c r="AL469" s="3"/>
    </row>
    <row r="470" spans="8:38" x14ac:dyDescent="0.3">
      <c r="H470" s="77" t="e">
        <f>VLOOKUP(_xlfn.SINGLE(#REF!),Sheet2!A:B,2,0)</f>
        <v>#REF!</v>
      </c>
      <c r="AJ470" s="3"/>
      <c r="AK470" s="80" t="s">
        <v>720</v>
      </c>
      <c r="AL470" s="3"/>
    </row>
    <row r="471" spans="8:38" x14ac:dyDescent="0.3">
      <c r="H471" s="77" t="e">
        <f>VLOOKUP(_xlfn.SINGLE(#REF!),Sheet2!A:B,2,0)</f>
        <v>#REF!</v>
      </c>
      <c r="AJ471" s="3"/>
      <c r="AK471" s="80" t="s">
        <v>721</v>
      </c>
      <c r="AL471" s="3"/>
    </row>
    <row r="472" spans="8:38" x14ac:dyDescent="0.3">
      <c r="H472" s="77" t="e">
        <f>VLOOKUP(_xlfn.SINGLE(#REF!),Sheet2!A:B,2,0)</f>
        <v>#REF!</v>
      </c>
      <c r="AJ472" s="3"/>
      <c r="AK472" s="80" t="s">
        <v>722</v>
      </c>
      <c r="AL472" s="3"/>
    </row>
    <row r="473" spans="8:38" x14ac:dyDescent="0.3">
      <c r="H473" s="77" t="e">
        <f>VLOOKUP(_xlfn.SINGLE(#REF!),Sheet2!A:B,2,0)</f>
        <v>#REF!</v>
      </c>
      <c r="AJ473" s="3"/>
      <c r="AK473" s="80" t="s">
        <v>723</v>
      </c>
      <c r="AL473" s="3"/>
    </row>
    <row r="474" spans="8:38" x14ac:dyDescent="0.3">
      <c r="H474" s="77" t="e">
        <f>VLOOKUP(_xlfn.SINGLE(#REF!),Sheet2!A:B,2,0)</f>
        <v>#REF!</v>
      </c>
      <c r="AJ474" s="3"/>
      <c r="AK474" s="80" t="s">
        <v>724</v>
      </c>
      <c r="AL474" s="3"/>
    </row>
    <row r="475" spans="8:38" x14ac:dyDescent="0.3">
      <c r="H475" s="77" t="e">
        <f>VLOOKUP(_xlfn.SINGLE(#REF!),Sheet2!A:B,2,0)</f>
        <v>#REF!</v>
      </c>
      <c r="AJ475" s="3"/>
      <c r="AK475" s="80" t="s">
        <v>725</v>
      </c>
      <c r="AL475" s="3"/>
    </row>
    <row r="476" spans="8:38" x14ac:dyDescent="0.3">
      <c r="H476" s="77" t="e">
        <f>VLOOKUP(_xlfn.SINGLE(#REF!),Sheet2!A:B,2,0)</f>
        <v>#REF!</v>
      </c>
      <c r="AJ476" s="3"/>
      <c r="AK476" s="80" t="s">
        <v>726</v>
      </c>
      <c r="AL476" s="3"/>
    </row>
    <row r="477" spans="8:38" x14ac:dyDescent="0.3">
      <c r="H477" s="77" t="e">
        <f>VLOOKUP(_xlfn.SINGLE(#REF!),Sheet2!A:B,2,0)</f>
        <v>#REF!</v>
      </c>
      <c r="AJ477" s="3"/>
      <c r="AK477" s="80" t="s">
        <v>727</v>
      </c>
      <c r="AL477" s="3"/>
    </row>
    <row r="478" spans="8:38" x14ac:dyDescent="0.3">
      <c r="H478" s="77" t="e">
        <f>VLOOKUP(_xlfn.SINGLE(#REF!),Sheet2!A:B,2,0)</f>
        <v>#REF!</v>
      </c>
      <c r="AJ478" s="3"/>
      <c r="AK478" s="80" t="s">
        <v>728</v>
      </c>
      <c r="AL478" s="3"/>
    </row>
    <row r="479" spans="8:38" x14ac:dyDescent="0.3">
      <c r="H479" s="77" t="e">
        <f>VLOOKUP(_xlfn.SINGLE(#REF!),Sheet2!A:B,2,0)</f>
        <v>#REF!</v>
      </c>
      <c r="AJ479" s="3"/>
      <c r="AK479" s="80" t="s">
        <v>729</v>
      </c>
      <c r="AL479" s="3"/>
    </row>
    <row r="480" spans="8:38" x14ac:dyDescent="0.3">
      <c r="H480" s="77" t="e">
        <f>VLOOKUP(_xlfn.SINGLE(#REF!),Sheet2!A:B,2,0)</f>
        <v>#REF!</v>
      </c>
      <c r="AJ480" s="3"/>
      <c r="AK480" s="80" t="s">
        <v>730</v>
      </c>
      <c r="AL480" s="3"/>
    </row>
    <row r="481" spans="8:38" x14ac:dyDescent="0.3">
      <c r="H481" s="77" t="e">
        <f>VLOOKUP(_xlfn.SINGLE(#REF!),Sheet2!A:B,2,0)</f>
        <v>#REF!</v>
      </c>
      <c r="AJ481" s="3"/>
      <c r="AK481" s="80" t="s">
        <v>731</v>
      </c>
      <c r="AL481" s="3"/>
    </row>
    <row r="482" spans="8:38" x14ac:dyDescent="0.3">
      <c r="H482" s="77" t="e">
        <f>VLOOKUP(_xlfn.SINGLE(#REF!),Sheet2!A:B,2,0)</f>
        <v>#REF!</v>
      </c>
      <c r="AJ482" s="3"/>
      <c r="AK482" s="80" t="s">
        <v>732</v>
      </c>
      <c r="AL482" s="3"/>
    </row>
    <row r="483" spans="8:38" x14ac:dyDescent="0.3">
      <c r="H483" s="77" t="e">
        <f>VLOOKUP(_xlfn.SINGLE(#REF!),Sheet2!A:B,2,0)</f>
        <v>#REF!</v>
      </c>
      <c r="AJ483" s="3"/>
      <c r="AK483" s="80" t="s">
        <v>733</v>
      </c>
      <c r="AL483" s="3"/>
    </row>
    <row r="484" spans="8:38" x14ac:dyDescent="0.3">
      <c r="H484" s="77" t="e">
        <f>VLOOKUP(_xlfn.SINGLE(#REF!),Sheet2!A:B,2,0)</f>
        <v>#REF!</v>
      </c>
      <c r="AJ484" s="3"/>
      <c r="AK484" s="80" t="s">
        <v>734</v>
      </c>
      <c r="AL484" s="3"/>
    </row>
    <row r="485" spans="8:38" x14ac:dyDescent="0.3">
      <c r="H485" s="77" t="e">
        <f>VLOOKUP(_xlfn.SINGLE(#REF!),Sheet2!A:B,2,0)</f>
        <v>#REF!</v>
      </c>
      <c r="AJ485" s="3"/>
      <c r="AK485" s="80" t="s">
        <v>735</v>
      </c>
      <c r="AL485" s="3"/>
    </row>
    <row r="486" spans="8:38" x14ac:dyDescent="0.3">
      <c r="H486" s="77" t="e">
        <f>VLOOKUP(_xlfn.SINGLE(#REF!),Sheet2!A:B,2,0)</f>
        <v>#REF!</v>
      </c>
      <c r="AJ486" s="3"/>
      <c r="AK486" s="80" t="s">
        <v>736</v>
      </c>
      <c r="AL486" s="3"/>
    </row>
    <row r="487" spans="8:38" x14ac:dyDescent="0.3">
      <c r="H487" s="77" t="e">
        <f>VLOOKUP(_xlfn.SINGLE(#REF!),Sheet2!A:B,2,0)</f>
        <v>#REF!</v>
      </c>
      <c r="AJ487" s="3"/>
      <c r="AK487" s="80" t="s">
        <v>737</v>
      </c>
      <c r="AL487" s="3"/>
    </row>
    <row r="488" spans="8:38" x14ac:dyDescent="0.3">
      <c r="H488" s="77" t="e">
        <f>VLOOKUP(_xlfn.SINGLE(#REF!),Sheet2!A:B,2,0)</f>
        <v>#REF!</v>
      </c>
      <c r="AJ488" s="3"/>
      <c r="AK488" s="80" t="s">
        <v>738</v>
      </c>
      <c r="AL488" s="3"/>
    </row>
    <row r="489" spans="8:38" x14ac:dyDescent="0.3">
      <c r="H489" s="77" t="e">
        <f>VLOOKUP(_xlfn.SINGLE(#REF!),Sheet2!A:B,2,0)</f>
        <v>#REF!</v>
      </c>
      <c r="AJ489" s="3"/>
      <c r="AK489" s="80" t="s">
        <v>739</v>
      </c>
      <c r="AL489" s="3"/>
    </row>
    <row r="490" spans="8:38" x14ac:dyDescent="0.3">
      <c r="H490" s="77" t="e">
        <f>VLOOKUP(_xlfn.SINGLE(#REF!),Sheet2!A:B,2,0)</f>
        <v>#REF!</v>
      </c>
      <c r="AJ490" s="3"/>
      <c r="AK490" s="80" t="s">
        <v>740</v>
      </c>
      <c r="AL490" s="3"/>
    </row>
    <row r="491" spans="8:38" x14ac:dyDescent="0.3">
      <c r="H491" s="77" t="e">
        <f>VLOOKUP(_xlfn.SINGLE(#REF!),Sheet2!A:B,2,0)</f>
        <v>#REF!</v>
      </c>
      <c r="AJ491" s="3"/>
      <c r="AK491" s="80" t="s">
        <v>741</v>
      </c>
      <c r="AL491" s="3"/>
    </row>
    <row r="492" spans="8:38" x14ac:dyDescent="0.3">
      <c r="H492" s="77" t="e">
        <f>VLOOKUP(_xlfn.SINGLE(#REF!),Sheet2!A:B,2,0)</f>
        <v>#REF!</v>
      </c>
      <c r="AJ492" s="3"/>
      <c r="AK492" s="80" t="s">
        <v>742</v>
      </c>
      <c r="AL492" s="3"/>
    </row>
    <row r="493" spans="8:38" x14ac:dyDescent="0.3">
      <c r="H493" s="77" t="e">
        <f>VLOOKUP(_xlfn.SINGLE(#REF!),Sheet2!A:B,2,0)</f>
        <v>#REF!</v>
      </c>
      <c r="AJ493" s="3"/>
      <c r="AK493" s="80" t="s">
        <v>743</v>
      </c>
      <c r="AL493" s="3"/>
    </row>
    <row r="494" spans="8:38" x14ac:dyDescent="0.3">
      <c r="H494" s="77" t="e">
        <f>VLOOKUP(_xlfn.SINGLE(#REF!),Sheet2!A:B,2,0)</f>
        <v>#REF!</v>
      </c>
      <c r="AJ494" s="3"/>
      <c r="AK494" s="80" t="s">
        <v>744</v>
      </c>
      <c r="AL494" s="3"/>
    </row>
    <row r="495" spans="8:38" x14ac:dyDescent="0.3">
      <c r="H495" s="77" t="e">
        <f>VLOOKUP(_xlfn.SINGLE(#REF!),Sheet2!A:B,2,0)</f>
        <v>#REF!</v>
      </c>
      <c r="AJ495" s="3"/>
      <c r="AK495" s="80" t="s">
        <v>745</v>
      </c>
      <c r="AL495" s="3"/>
    </row>
    <row r="496" spans="8:38" x14ac:dyDescent="0.3">
      <c r="H496" s="77" t="e">
        <f>VLOOKUP(_xlfn.SINGLE(#REF!),Sheet2!A:B,2,0)</f>
        <v>#REF!</v>
      </c>
      <c r="AJ496" s="3"/>
      <c r="AK496" s="80" t="s">
        <v>746</v>
      </c>
      <c r="AL496" s="3"/>
    </row>
    <row r="497" spans="8:38" x14ac:dyDescent="0.3">
      <c r="H497" s="77" t="e">
        <f>VLOOKUP(_xlfn.SINGLE(#REF!),Sheet2!A:B,2,0)</f>
        <v>#REF!</v>
      </c>
      <c r="AJ497" s="3"/>
      <c r="AK497" s="80" t="s">
        <v>747</v>
      </c>
      <c r="AL497" s="3"/>
    </row>
    <row r="498" spans="8:38" x14ac:dyDescent="0.3">
      <c r="H498" s="77" t="e">
        <f>VLOOKUP(_xlfn.SINGLE(#REF!),Sheet2!A:B,2,0)</f>
        <v>#REF!</v>
      </c>
      <c r="AJ498" s="3"/>
      <c r="AK498" s="80" t="s">
        <v>748</v>
      </c>
      <c r="AL498" s="3"/>
    </row>
    <row r="499" spans="8:38" x14ac:dyDescent="0.3">
      <c r="H499" s="77" t="e">
        <f>VLOOKUP(_xlfn.SINGLE(#REF!),Sheet2!A:B,2,0)</f>
        <v>#REF!</v>
      </c>
      <c r="AJ499" s="3"/>
      <c r="AK499" s="80" t="s">
        <v>749</v>
      </c>
      <c r="AL499" s="3"/>
    </row>
    <row r="500" spans="8:38" x14ac:dyDescent="0.3">
      <c r="H500" s="77" t="e">
        <f>VLOOKUP(_xlfn.SINGLE(#REF!),Sheet2!A:B,2,0)</f>
        <v>#REF!</v>
      </c>
      <c r="AJ500" s="3"/>
      <c r="AK500" s="80" t="s">
        <v>750</v>
      </c>
      <c r="AL500" s="3"/>
    </row>
    <row r="501" spans="8:38" x14ac:dyDescent="0.3">
      <c r="H501" s="77" t="e">
        <f>VLOOKUP(_xlfn.SINGLE(#REF!),Sheet2!A:B,2,0)</f>
        <v>#REF!</v>
      </c>
      <c r="AJ501" s="3"/>
      <c r="AK501" s="80" t="s">
        <v>751</v>
      </c>
      <c r="AL501" s="3"/>
    </row>
    <row r="502" spans="8:38" x14ac:dyDescent="0.3">
      <c r="H502" s="77" t="e">
        <f>VLOOKUP(_xlfn.SINGLE(#REF!),Sheet2!A:B,2,0)</f>
        <v>#REF!</v>
      </c>
      <c r="AJ502" s="3"/>
      <c r="AK502" s="80" t="s">
        <v>752</v>
      </c>
      <c r="AL502" s="3"/>
    </row>
    <row r="503" spans="8:38" x14ac:dyDescent="0.3">
      <c r="H503" s="77" t="e">
        <f>VLOOKUP(_xlfn.SINGLE(#REF!),Sheet2!A:B,2,0)</f>
        <v>#REF!</v>
      </c>
      <c r="AJ503" s="3"/>
      <c r="AK503" s="80" t="s">
        <v>753</v>
      </c>
      <c r="AL503" s="3"/>
    </row>
    <row r="504" spans="8:38" x14ac:dyDescent="0.3">
      <c r="H504" s="77" t="e">
        <f>VLOOKUP(_xlfn.SINGLE(#REF!),Sheet2!A:B,2,0)</f>
        <v>#REF!</v>
      </c>
      <c r="AJ504" s="3"/>
      <c r="AK504" s="80" t="s">
        <v>754</v>
      </c>
      <c r="AL504" s="3"/>
    </row>
    <row r="505" spans="8:38" x14ac:dyDescent="0.3">
      <c r="H505" s="77" t="e">
        <f>VLOOKUP(_xlfn.SINGLE(#REF!),Sheet2!A:B,2,0)</f>
        <v>#REF!</v>
      </c>
      <c r="AJ505" s="3"/>
      <c r="AK505" s="80" t="s">
        <v>755</v>
      </c>
      <c r="AL505" s="3"/>
    </row>
    <row r="506" spans="8:38" x14ac:dyDescent="0.3">
      <c r="H506" s="77" t="e">
        <f>VLOOKUP(_xlfn.SINGLE(#REF!),Sheet2!A:B,2,0)</f>
        <v>#REF!</v>
      </c>
      <c r="AJ506" s="3"/>
      <c r="AK506" s="80" t="s">
        <v>756</v>
      </c>
      <c r="AL506" s="3"/>
    </row>
    <row r="507" spans="8:38" x14ac:dyDescent="0.3">
      <c r="H507" s="77" t="e">
        <f>VLOOKUP(_xlfn.SINGLE(#REF!),Sheet2!A:B,2,0)</f>
        <v>#REF!</v>
      </c>
      <c r="AJ507" s="3"/>
      <c r="AK507" s="80" t="s">
        <v>757</v>
      </c>
      <c r="AL507" s="3"/>
    </row>
    <row r="508" spans="8:38" x14ac:dyDescent="0.3">
      <c r="H508" s="77" t="e">
        <f>VLOOKUP(_xlfn.SINGLE(#REF!),Sheet2!A:B,2,0)</f>
        <v>#REF!</v>
      </c>
      <c r="AJ508" s="3"/>
      <c r="AK508" s="80" t="s">
        <v>758</v>
      </c>
      <c r="AL508" s="3"/>
    </row>
    <row r="509" spans="8:38" x14ac:dyDescent="0.3">
      <c r="H509" s="77" t="e">
        <f>VLOOKUP(_xlfn.SINGLE(#REF!),Sheet2!A:B,2,0)</f>
        <v>#REF!</v>
      </c>
      <c r="AJ509" s="3"/>
      <c r="AK509" s="80" t="s">
        <v>759</v>
      </c>
      <c r="AL509" s="3"/>
    </row>
    <row r="510" spans="8:38" x14ac:dyDescent="0.3">
      <c r="H510" s="77" t="e">
        <f>VLOOKUP(_xlfn.SINGLE(#REF!),Sheet2!A:B,2,0)</f>
        <v>#REF!</v>
      </c>
      <c r="AJ510" s="3"/>
      <c r="AK510" s="80" t="s">
        <v>760</v>
      </c>
      <c r="AL510" s="3"/>
    </row>
    <row r="511" spans="8:38" x14ac:dyDescent="0.3">
      <c r="H511" s="77" t="e">
        <f>VLOOKUP(_xlfn.SINGLE(#REF!),Sheet2!A:B,2,0)</f>
        <v>#REF!</v>
      </c>
      <c r="AJ511" s="3"/>
      <c r="AK511" s="80" t="s">
        <v>761</v>
      </c>
      <c r="AL511" s="3"/>
    </row>
    <row r="512" spans="8:38" x14ac:dyDescent="0.3">
      <c r="H512" s="77" t="e">
        <f>VLOOKUP(_xlfn.SINGLE(#REF!),Sheet2!A:B,2,0)</f>
        <v>#REF!</v>
      </c>
      <c r="AJ512" s="3"/>
      <c r="AK512" s="80" t="s">
        <v>762</v>
      </c>
      <c r="AL512" s="3"/>
    </row>
    <row r="513" spans="8:38" x14ac:dyDescent="0.3">
      <c r="H513" s="77" t="e">
        <f>VLOOKUP(_xlfn.SINGLE(#REF!),Sheet2!A:B,2,0)</f>
        <v>#REF!</v>
      </c>
      <c r="AJ513" s="3"/>
      <c r="AK513" s="80" t="s">
        <v>763</v>
      </c>
      <c r="AL513" s="3"/>
    </row>
    <row r="514" spans="8:38" x14ac:dyDescent="0.3">
      <c r="H514" s="77" t="e">
        <f>VLOOKUP(_xlfn.SINGLE(#REF!),Sheet2!A:B,2,0)</f>
        <v>#REF!</v>
      </c>
      <c r="AJ514" s="3"/>
      <c r="AK514" s="80" t="s">
        <v>764</v>
      </c>
      <c r="AL514" s="3"/>
    </row>
    <row r="515" spans="8:38" x14ac:dyDescent="0.3">
      <c r="H515" s="77" t="e">
        <f>VLOOKUP(_xlfn.SINGLE(#REF!),Sheet2!A:B,2,0)</f>
        <v>#REF!</v>
      </c>
      <c r="AJ515" s="3"/>
      <c r="AK515" s="80" t="s">
        <v>765</v>
      </c>
      <c r="AL515" s="3"/>
    </row>
    <row r="516" spans="8:38" x14ac:dyDescent="0.3">
      <c r="H516" s="77" t="e">
        <f>VLOOKUP(_xlfn.SINGLE(#REF!),Sheet2!A:B,2,0)</f>
        <v>#REF!</v>
      </c>
      <c r="AJ516" s="3"/>
      <c r="AK516" s="80" t="s">
        <v>766</v>
      </c>
      <c r="AL516" s="3"/>
    </row>
    <row r="517" spans="8:38" x14ac:dyDescent="0.3">
      <c r="H517" s="77" t="e">
        <f>VLOOKUP(_xlfn.SINGLE(#REF!),Sheet2!A:B,2,0)</f>
        <v>#REF!</v>
      </c>
      <c r="AJ517" s="3"/>
      <c r="AK517" s="80" t="s">
        <v>767</v>
      </c>
      <c r="AL517" s="3"/>
    </row>
    <row r="518" spans="8:38" x14ac:dyDescent="0.3">
      <c r="H518" s="77" t="e">
        <f>VLOOKUP(_xlfn.SINGLE(#REF!),Sheet2!A:B,2,0)</f>
        <v>#REF!</v>
      </c>
      <c r="AJ518" s="3"/>
      <c r="AK518" s="80" t="s">
        <v>768</v>
      </c>
      <c r="AL518" s="3"/>
    </row>
    <row r="519" spans="8:38" x14ac:dyDescent="0.3">
      <c r="H519" s="77" t="e">
        <f>VLOOKUP(_xlfn.SINGLE(#REF!),Sheet2!A:B,2,0)</f>
        <v>#REF!</v>
      </c>
      <c r="AJ519" s="3"/>
      <c r="AK519" s="80" t="s">
        <v>769</v>
      </c>
      <c r="AL519" s="3"/>
    </row>
    <row r="520" spans="8:38" x14ac:dyDescent="0.3">
      <c r="H520" s="77" t="e">
        <f>VLOOKUP(_xlfn.SINGLE(#REF!),Sheet2!A:B,2,0)</f>
        <v>#REF!</v>
      </c>
      <c r="AJ520" s="3"/>
      <c r="AK520" s="80" t="s">
        <v>770</v>
      </c>
      <c r="AL520" s="3"/>
    </row>
    <row r="521" spans="8:38" x14ac:dyDescent="0.3">
      <c r="H521" s="77" t="e">
        <f>VLOOKUP(_xlfn.SINGLE(#REF!),Sheet2!A:B,2,0)</f>
        <v>#REF!</v>
      </c>
      <c r="AJ521" s="3"/>
      <c r="AK521" s="80" t="s">
        <v>771</v>
      </c>
      <c r="AL521" s="3"/>
    </row>
    <row r="522" spans="8:38" x14ac:dyDescent="0.3">
      <c r="H522" s="77" t="e">
        <f>VLOOKUP(_xlfn.SINGLE(#REF!),Sheet2!A:B,2,0)</f>
        <v>#REF!</v>
      </c>
      <c r="AJ522" s="3"/>
      <c r="AK522" s="80" t="s">
        <v>772</v>
      </c>
      <c r="AL522" s="3"/>
    </row>
    <row r="523" spans="8:38" x14ac:dyDescent="0.3">
      <c r="H523" s="77" t="e">
        <f>VLOOKUP(_xlfn.SINGLE(#REF!),Sheet2!A:B,2,0)</f>
        <v>#REF!</v>
      </c>
      <c r="AJ523" s="3"/>
      <c r="AK523" s="80" t="s">
        <v>773</v>
      </c>
      <c r="AL523" s="3"/>
    </row>
    <row r="524" spans="8:38" x14ac:dyDescent="0.3">
      <c r="H524" s="77" t="e">
        <f>VLOOKUP(_xlfn.SINGLE(#REF!),Sheet2!A:B,2,0)</f>
        <v>#REF!</v>
      </c>
      <c r="AJ524" s="3"/>
      <c r="AK524" s="80" t="s">
        <v>774</v>
      </c>
      <c r="AL524" s="3"/>
    </row>
    <row r="525" spans="8:38" x14ac:dyDescent="0.3">
      <c r="H525" s="77" t="e">
        <f>VLOOKUP(_xlfn.SINGLE(#REF!),Sheet2!A:B,2,0)</f>
        <v>#REF!</v>
      </c>
      <c r="AJ525" s="3"/>
      <c r="AK525" s="80" t="s">
        <v>775</v>
      </c>
      <c r="AL525" s="3"/>
    </row>
    <row r="526" spans="8:38" x14ac:dyDescent="0.3">
      <c r="H526" s="77" t="e">
        <f>VLOOKUP(_xlfn.SINGLE(#REF!),Sheet2!A:B,2,0)</f>
        <v>#REF!</v>
      </c>
      <c r="AJ526" s="3"/>
      <c r="AK526" s="80" t="s">
        <v>776</v>
      </c>
      <c r="AL526" s="3"/>
    </row>
    <row r="527" spans="8:38" x14ac:dyDescent="0.3">
      <c r="H527" s="77" t="e">
        <f>VLOOKUP(_xlfn.SINGLE(#REF!),Sheet2!A:B,2,0)</f>
        <v>#REF!</v>
      </c>
      <c r="AJ527" s="3"/>
      <c r="AK527" s="80" t="s">
        <v>777</v>
      </c>
      <c r="AL527" s="3"/>
    </row>
    <row r="528" spans="8:38" x14ac:dyDescent="0.3">
      <c r="H528" s="77" t="e">
        <f>VLOOKUP(_xlfn.SINGLE(#REF!),Sheet2!A:B,2,0)</f>
        <v>#REF!</v>
      </c>
      <c r="AJ528" s="3"/>
      <c r="AK528" s="80" t="s">
        <v>778</v>
      </c>
      <c r="AL528" s="3"/>
    </row>
    <row r="529" spans="8:38" x14ac:dyDescent="0.3">
      <c r="H529" s="77" t="e">
        <f>VLOOKUP(_xlfn.SINGLE(#REF!),Sheet2!A:B,2,0)</f>
        <v>#REF!</v>
      </c>
      <c r="AJ529" s="3"/>
      <c r="AK529" s="80" t="s">
        <v>779</v>
      </c>
      <c r="AL529" s="3"/>
    </row>
    <row r="530" spans="8:38" x14ac:dyDescent="0.3">
      <c r="H530" s="77" t="e">
        <f>VLOOKUP(_xlfn.SINGLE(#REF!),Sheet2!A:B,2,0)</f>
        <v>#REF!</v>
      </c>
      <c r="AJ530" s="3"/>
      <c r="AK530" s="80" t="s">
        <v>780</v>
      </c>
      <c r="AL530" s="3"/>
    </row>
    <row r="531" spans="8:38" x14ac:dyDescent="0.3">
      <c r="H531" s="77" t="e">
        <f>VLOOKUP(_xlfn.SINGLE(#REF!),Sheet2!A:B,2,0)</f>
        <v>#REF!</v>
      </c>
      <c r="AJ531" s="3"/>
      <c r="AK531" s="80" t="s">
        <v>781</v>
      </c>
      <c r="AL531" s="3"/>
    </row>
    <row r="532" spans="8:38" x14ac:dyDescent="0.3">
      <c r="H532" s="77" t="e">
        <f>VLOOKUP(_xlfn.SINGLE(#REF!),Sheet2!A:B,2,0)</f>
        <v>#REF!</v>
      </c>
      <c r="AJ532" s="3"/>
      <c r="AK532" s="80" t="s">
        <v>782</v>
      </c>
      <c r="AL532" s="3"/>
    </row>
    <row r="533" spans="8:38" x14ac:dyDescent="0.3">
      <c r="H533" s="77" t="e">
        <f>VLOOKUP(_xlfn.SINGLE(#REF!),Sheet2!A:B,2,0)</f>
        <v>#REF!</v>
      </c>
      <c r="AJ533" s="3"/>
      <c r="AK533" s="80" t="s">
        <v>783</v>
      </c>
      <c r="AL533" s="3"/>
    </row>
    <row r="534" spans="8:38" x14ac:dyDescent="0.3">
      <c r="H534" s="77" t="e">
        <f>VLOOKUP(_xlfn.SINGLE(#REF!),Sheet2!A:B,2,0)</f>
        <v>#REF!</v>
      </c>
      <c r="AJ534" s="3"/>
      <c r="AK534" s="80" t="s">
        <v>784</v>
      </c>
      <c r="AL534" s="3"/>
    </row>
    <row r="535" spans="8:38" x14ac:dyDescent="0.3">
      <c r="H535" s="77" t="e">
        <f>VLOOKUP(_xlfn.SINGLE(#REF!),Sheet2!A:B,2,0)</f>
        <v>#REF!</v>
      </c>
      <c r="AJ535" s="3"/>
      <c r="AK535" s="80" t="s">
        <v>785</v>
      </c>
      <c r="AL535" s="3"/>
    </row>
    <row r="536" spans="8:38" x14ac:dyDescent="0.3">
      <c r="H536" s="77" t="e">
        <f>VLOOKUP(_xlfn.SINGLE(#REF!),Sheet2!A:B,2,0)</f>
        <v>#REF!</v>
      </c>
      <c r="AJ536" s="3"/>
      <c r="AK536" s="80" t="s">
        <v>786</v>
      </c>
      <c r="AL536" s="3"/>
    </row>
    <row r="537" spans="8:38" x14ac:dyDescent="0.3">
      <c r="H537" s="77" t="e">
        <f>VLOOKUP(_xlfn.SINGLE(#REF!),Sheet2!A:B,2,0)</f>
        <v>#REF!</v>
      </c>
      <c r="AJ537" s="3"/>
      <c r="AK537" s="80" t="s">
        <v>787</v>
      </c>
      <c r="AL537" s="3"/>
    </row>
    <row r="538" spans="8:38" x14ac:dyDescent="0.3">
      <c r="H538" s="77" t="e">
        <f>VLOOKUP(_xlfn.SINGLE(#REF!),Sheet2!A:B,2,0)</f>
        <v>#REF!</v>
      </c>
      <c r="AJ538" s="3"/>
      <c r="AK538" s="80" t="s">
        <v>788</v>
      </c>
      <c r="AL538" s="3"/>
    </row>
    <row r="539" spans="8:38" x14ac:dyDescent="0.3">
      <c r="H539" s="77" t="e">
        <f>VLOOKUP(_xlfn.SINGLE(#REF!),Sheet2!A:B,2,0)</f>
        <v>#REF!</v>
      </c>
      <c r="AJ539" s="3"/>
      <c r="AK539" s="80" t="s">
        <v>789</v>
      </c>
      <c r="AL539" s="3"/>
    </row>
    <row r="540" spans="8:38" x14ac:dyDescent="0.3">
      <c r="H540" s="77" t="e">
        <f>VLOOKUP(_xlfn.SINGLE(#REF!),Sheet2!A:B,2,0)</f>
        <v>#REF!</v>
      </c>
      <c r="AJ540" s="3"/>
      <c r="AK540" s="80" t="s">
        <v>790</v>
      </c>
      <c r="AL540" s="3"/>
    </row>
    <row r="541" spans="8:38" x14ac:dyDescent="0.3">
      <c r="H541" s="77" t="e">
        <f>VLOOKUP(_xlfn.SINGLE(#REF!),Sheet2!A:B,2,0)</f>
        <v>#REF!</v>
      </c>
      <c r="AJ541" s="3"/>
      <c r="AK541" s="80" t="s">
        <v>791</v>
      </c>
      <c r="AL541" s="3"/>
    </row>
    <row r="542" spans="8:38" x14ac:dyDescent="0.3">
      <c r="H542" s="77" t="e">
        <f>VLOOKUP(_xlfn.SINGLE(#REF!),Sheet2!A:B,2,0)</f>
        <v>#REF!</v>
      </c>
      <c r="AJ542" s="3"/>
      <c r="AK542" s="80" t="s">
        <v>792</v>
      </c>
      <c r="AL542" s="3"/>
    </row>
    <row r="543" spans="8:38" x14ac:dyDescent="0.3">
      <c r="H543" s="77" t="e">
        <f>VLOOKUP(_xlfn.SINGLE(#REF!),Sheet2!A:B,2,0)</f>
        <v>#REF!</v>
      </c>
      <c r="AJ543" s="3"/>
      <c r="AK543" s="80" t="s">
        <v>793</v>
      </c>
      <c r="AL543" s="3"/>
    </row>
    <row r="544" spans="8:38" x14ac:dyDescent="0.3">
      <c r="H544" s="77" t="e">
        <f>VLOOKUP(_xlfn.SINGLE(#REF!),Sheet2!A:B,2,0)</f>
        <v>#REF!</v>
      </c>
      <c r="AJ544" s="3"/>
      <c r="AK544" s="80" t="s">
        <v>794</v>
      </c>
      <c r="AL544" s="3"/>
    </row>
    <row r="545" spans="8:38" x14ac:dyDescent="0.3">
      <c r="H545" s="77" t="e">
        <f>VLOOKUP(_xlfn.SINGLE(#REF!),Sheet2!A:B,2,0)</f>
        <v>#REF!</v>
      </c>
      <c r="AJ545" s="3"/>
      <c r="AK545" s="80" t="s">
        <v>795</v>
      </c>
      <c r="AL545" s="3"/>
    </row>
    <row r="546" spans="8:38" x14ac:dyDescent="0.3">
      <c r="H546" s="77" t="e">
        <f>VLOOKUP(_xlfn.SINGLE(#REF!),Sheet2!A:B,2,0)</f>
        <v>#REF!</v>
      </c>
      <c r="AJ546" s="3"/>
      <c r="AK546" s="80" t="s">
        <v>796</v>
      </c>
      <c r="AL546" s="3"/>
    </row>
    <row r="547" spans="8:38" x14ac:dyDescent="0.3">
      <c r="H547" s="77" t="e">
        <f>VLOOKUP(_xlfn.SINGLE(#REF!),Sheet2!A:B,2,0)</f>
        <v>#REF!</v>
      </c>
      <c r="AJ547" s="3"/>
      <c r="AK547" s="80" t="s">
        <v>797</v>
      </c>
      <c r="AL547" s="3"/>
    </row>
    <row r="548" spans="8:38" x14ac:dyDescent="0.3">
      <c r="H548" s="77" t="e">
        <f>VLOOKUP(_xlfn.SINGLE(#REF!),Sheet2!A:B,2,0)</f>
        <v>#REF!</v>
      </c>
      <c r="AJ548" s="3"/>
      <c r="AK548" s="80" t="s">
        <v>798</v>
      </c>
      <c r="AL548" s="3"/>
    </row>
    <row r="549" spans="8:38" x14ac:dyDescent="0.3">
      <c r="H549" s="77" t="e">
        <f>VLOOKUP(_xlfn.SINGLE(#REF!),Sheet2!A:B,2,0)</f>
        <v>#REF!</v>
      </c>
      <c r="AJ549" s="3"/>
      <c r="AK549" s="80" t="s">
        <v>799</v>
      </c>
      <c r="AL549" s="3"/>
    </row>
    <row r="550" spans="8:38" x14ac:dyDescent="0.3">
      <c r="H550" s="77" t="e">
        <f>VLOOKUP(_xlfn.SINGLE(#REF!),Sheet2!A:B,2,0)</f>
        <v>#REF!</v>
      </c>
      <c r="AJ550" s="3"/>
      <c r="AK550" s="80" t="s">
        <v>800</v>
      </c>
      <c r="AL550" s="3"/>
    </row>
    <row r="551" spans="8:38" x14ac:dyDescent="0.3">
      <c r="H551" s="77" t="e">
        <f>VLOOKUP(_xlfn.SINGLE(#REF!),Sheet2!A:B,2,0)</f>
        <v>#REF!</v>
      </c>
      <c r="AJ551" s="3"/>
      <c r="AK551" s="80" t="s">
        <v>801</v>
      </c>
      <c r="AL551" s="3"/>
    </row>
    <row r="552" spans="8:38" x14ac:dyDescent="0.3">
      <c r="H552" s="77" t="e">
        <f>VLOOKUP(_xlfn.SINGLE(#REF!),Sheet2!A:B,2,0)</f>
        <v>#REF!</v>
      </c>
      <c r="AJ552" s="3"/>
      <c r="AK552" s="80" t="s">
        <v>802</v>
      </c>
      <c r="AL552" s="3"/>
    </row>
    <row r="553" spans="8:38" x14ac:dyDescent="0.3">
      <c r="H553" s="77" t="e">
        <f>VLOOKUP(_xlfn.SINGLE(#REF!),Sheet2!A:B,2,0)</f>
        <v>#REF!</v>
      </c>
      <c r="AJ553" s="3"/>
      <c r="AK553" s="80" t="s">
        <v>803</v>
      </c>
      <c r="AL553" s="3"/>
    </row>
    <row r="554" spans="8:38" x14ac:dyDescent="0.3">
      <c r="H554" s="77" t="e">
        <f>VLOOKUP(_xlfn.SINGLE(#REF!),Sheet2!A:B,2,0)</f>
        <v>#REF!</v>
      </c>
      <c r="AJ554" s="3"/>
      <c r="AK554" s="80" t="s">
        <v>804</v>
      </c>
      <c r="AL554" s="3"/>
    </row>
    <row r="555" spans="8:38" x14ac:dyDescent="0.3">
      <c r="H555" s="77" t="e">
        <f>VLOOKUP(_xlfn.SINGLE(#REF!),Sheet2!A:B,2,0)</f>
        <v>#REF!</v>
      </c>
      <c r="AJ555" s="3"/>
      <c r="AK555" s="80" t="s">
        <v>805</v>
      </c>
      <c r="AL555" s="3"/>
    </row>
    <row r="556" spans="8:38" x14ac:dyDescent="0.3">
      <c r="H556" s="77" t="e">
        <f>VLOOKUP(_xlfn.SINGLE(#REF!),Sheet2!A:B,2,0)</f>
        <v>#REF!</v>
      </c>
      <c r="AJ556" s="3"/>
      <c r="AK556" s="80" t="s">
        <v>806</v>
      </c>
      <c r="AL556" s="3"/>
    </row>
    <row r="557" spans="8:38" x14ac:dyDescent="0.3">
      <c r="H557" s="77" t="e">
        <f>VLOOKUP(_xlfn.SINGLE(#REF!),Sheet2!A:B,2,0)</f>
        <v>#REF!</v>
      </c>
      <c r="AJ557" s="3"/>
      <c r="AK557" s="80" t="s">
        <v>807</v>
      </c>
      <c r="AL557" s="3"/>
    </row>
    <row r="558" spans="8:38" x14ac:dyDescent="0.3">
      <c r="H558" s="77" t="e">
        <f>VLOOKUP(_xlfn.SINGLE(#REF!),Sheet2!A:B,2,0)</f>
        <v>#REF!</v>
      </c>
      <c r="AJ558" s="3"/>
      <c r="AK558" s="80" t="s">
        <v>808</v>
      </c>
      <c r="AL558" s="3"/>
    </row>
    <row r="559" spans="8:38" x14ac:dyDescent="0.3">
      <c r="H559" s="77" t="e">
        <f>VLOOKUP(_xlfn.SINGLE(#REF!),Sheet2!A:B,2,0)</f>
        <v>#REF!</v>
      </c>
      <c r="AJ559" s="3"/>
      <c r="AK559" s="80" t="s">
        <v>809</v>
      </c>
      <c r="AL559" s="3"/>
    </row>
    <row r="560" spans="8:38" x14ac:dyDescent="0.3">
      <c r="H560" s="77" t="e">
        <f>VLOOKUP(_xlfn.SINGLE(#REF!),Sheet2!A:B,2,0)</f>
        <v>#REF!</v>
      </c>
      <c r="AJ560" s="3"/>
      <c r="AK560" s="80" t="s">
        <v>810</v>
      </c>
      <c r="AL560" s="3"/>
    </row>
    <row r="561" spans="8:38" x14ac:dyDescent="0.3">
      <c r="H561" s="77" t="e">
        <f>VLOOKUP(_xlfn.SINGLE(#REF!),Sheet2!A:B,2,0)</f>
        <v>#REF!</v>
      </c>
      <c r="AJ561" s="3"/>
      <c r="AK561" s="80" t="s">
        <v>811</v>
      </c>
      <c r="AL561" s="3"/>
    </row>
    <row r="562" spans="8:38" x14ac:dyDescent="0.3">
      <c r="H562" s="77" t="e">
        <f>VLOOKUP(_xlfn.SINGLE(#REF!),Sheet2!A:B,2,0)</f>
        <v>#REF!</v>
      </c>
      <c r="AJ562" s="3"/>
      <c r="AK562" s="80" t="s">
        <v>812</v>
      </c>
      <c r="AL562" s="3"/>
    </row>
    <row r="563" spans="8:38" x14ac:dyDescent="0.3">
      <c r="H563" s="77" t="e">
        <f>VLOOKUP(_xlfn.SINGLE(#REF!),Sheet2!A:B,2,0)</f>
        <v>#REF!</v>
      </c>
      <c r="AJ563" s="3"/>
      <c r="AK563" s="80" t="s">
        <v>813</v>
      </c>
      <c r="AL563" s="3"/>
    </row>
    <row r="564" spans="8:38" x14ac:dyDescent="0.3">
      <c r="H564" s="77" t="e">
        <f>VLOOKUP(_xlfn.SINGLE(#REF!),Sheet2!A:B,2,0)</f>
        <v>#REF!</v>
      </c>
      <c r="AJ564" s="3"/>
      <c r="AK564" s="80" t="s">
        <v>814</v>
      </c>
      <c r="AL564" s="3"/>
    </row>
    <row r="565" spans="8:38" x14ac:dyDescent="0.3">
      <c r="H565" s="77" t="e">
        <f>VLOOKUP(_xlfn.SINGLE(#REF!),Sheet2!A:B,2,0)</f>
        <v>#REF!</v>
      </c>
      <c r="AJ565" s="3"/>
      <c r="AK565" s="80" t="s">
        <v>815</v>
      </c>
      <c r="AL565" s="3"/>
    </row>
    <row r="566" spans="8:38" x14ac:dyDescent="0.3">
      <c r="H566" s="77" t="e">
        <f>VLOOKUP(_xlfn.SINGLE(#REF!),Sheet2!A:B,2,0)</f>
        <v>#REF!</v>
      </c>
      <c r="AJ566" s="3"/>
      <c r="AK566" s="80" t="s">
        <v>816</v>
      </c>
      <c r="AL566" s="3"/>
    </row>
    <row r="567" spans="8:38" x14ac:dyDescent="0.3">
      <c r="H567" s="77" t="e">
        <f>VLOOKUP(_xlfn.SINGLE(#REF!),Sheet2!A:B,2,0)</f>
        <v>#REF!</v>
      </c>
      <c r="AJ567" s="3"/>
      <c r="AK567" s="80" t="s">
        <v>817</v>
      </c>
      <c r="AL567" s="3"/>
    </row>
    <row r="568" spans="8:38" x14ac:dyDescent="0.3">
      <c r="H568" s="77" t="e">
        <f>VLOOKUP(_xlfn.SINGLE(#REF!),Sheet2!A:B,2,0)</f>
        <v>#REF!</v>
      </c>
      <c r="AJ568" s="3"/>
      <c r="AK568" s="80" t="s">
        <v>818</v>
      </c>
      <c r="AL568" s="3"/>
    </row>
    <row r="569" spans="8:38" x14ac:dyDescent="0.3">
      <c r="H569" s="77" t="e">
        <f>VLOOKUP(_xlfn.SINGLE(#REF!),Sheet2!A:B,2,0)</f>
        <v>#REF!</v>
      </c>
      <c r="AJ569" s="3"/>
      <c r="AK569" s="80" t="s">
        <v>819</v>
      </c>
      <c r="AL569" s="3"/>
    </row>
    <row r="570" spans="8:38" x14ac:dyDescent="0.3">
      <c r="H570" s="77" t="e">
        <f>VLOOKUP(_xlfn.SINGLE(#REF!),Sheet2!A:B,2,0)</f>
        <v>#REF!</v>
      </c>
      <c r="AJ570" s="3"/>
      <c r="AK570" s="80" t="s">
        <v>820</v>
      </c>
      <c r="AL570" s="3"/>
    </row>
    <row r="571" spans="8:38" x14ac:dyDescent="0.3">
      <c r="H571" s="77" t="e">
        <f>VLOOKUP(_xlfn.SINGLE(#REF!),Sheet2!A:B,2,0)</f>
        <v>#REF!</v>
      </c>
      <c r="AJ571" s="3"/>
      <c r="AK571" s="80" t="s">
        <v>821</v>
      </c>
      <c r="AL571" s="3"/>
    </row>
    <row r="572" spans="8:38" x14ac:dyDescent="0.3">
      <c r="H572" s="77" t="e">
        <f>VLOOKUP(_xlfn.SINGLE(#REF!),Sheet2!A:B,2,0)</f>
        <v>#REF!</v>
      </c>
      <c r="AJ572" s="3"/>
      <c r="AK572" s="80" t="s">
        <v>822</v>
      </c>
      <c r="AL572" s="3"/>
    </row>
    <row r="573" spans="8:38" x14ac:dyDescent="0.3">
      <c r="H573" s="77" t="e">
        <f>VLOOKUP(_xlfn.SINGLE(#REF!),Sheet2!A:B,2,0)</f>
        <v>#REF!</v>
      </c>
      <c r="AJ573" s="3"/>
      <c r="AK573" s="80" t="s">
        <v>823</v>
      </c>
      <c r="AL573" s="3"/>
    </row>
    <row r="574" spans="8:38" x14ac:dyDescent="0.3">
      <c r="H574" s="77" t="e">
        <f>VLOOKUP(_xlfn.SINGLE(#REF!),Sheet2!A:B,2,0)</f>
        <v>#REF!</v>
      </c>
      <c r="AJ574" s="3"/>
      <c r="AK574" s="80" t="s">
        <v>824</v>
      </c>
      <c r="AL574" s="3"/>
    </row>
    <row r="575" spans="8:38" x14ac:dyDescent="0.3">
      <c r="H575" s="77" t="e">
        <f>VLOOKUP(_xlfn.SINGLE(#REF!),Sheet2!A:B,2,0)</f>
        <v>#REF!</v>
      </c>
      <c r="AJ575" s="3"/>
      <c r="AK575" s="80" t="s">
        <v>825</v>
      </c>
      <c r="AL575" s="3"/>
    </row>
    <row r="576" spans="8:38" x14ac:dyDescent="0.3">
      <c r="H576" s="77" t="e">
        <f>VLOOKUP(_xlfn.SINGLE(#REF!),Sheet2!A:B,2,0)</f>
        <v>#REF!</v>
      </c>
      <c r="AJ576" s="3"/>
      <c r="AK576" s="80" t="s">
        <v>826</v>
      </c>
      <c r="AL576" s="3"/>
    </row>
    <row r="577" spans="8:38" x14ac:dyDescent="0.3">
      <c r="H577" s="77" t="e">
        <f>VLOOKUP(_xlfn.SINGLE(#REF!),Sheet2!A:B,2,0)</f>
        <v>#REF!</v>
      </c>
      <c r="AJ577" s="3"/>
      <c r="AK577" s="80" t="s">
        <v>827</v>
      </c>
      <c r="AL577" s="3"/>
    </row>
    <row r="578" spans="8:38" x14ac:dyDescent="0.3">
      <c r="H578" s="77" t="e">
        <f>VLOOKUP(_xlfn.SINGLE(#REF!),Sheet2!A:B,2,0)</f>
        <v>#REF!</v>
      </c>
      <c r="AJ578" s="3"/>
      <c r="AK578" s="80" t="s">
        <v>828</v>
      </c>
      <c r="AL578" s="3"/>
    </row>
    <row r="579" spans="8:38" x14ac:dyDescent="0.3">
      <c r="H579" s="77" t="e">
        <f>VLOOKUP(_xlfn.SINGLE(#REF!),Sheet2!A:B,2,0)</f>
        <v>#REF!</v>
      </c>
      <c r="AJ579" s="3"/>
      <c r="AK579" s="80" t="s">
        <v>829</v>
      </c>
      <c r="AL579" s="3"/>
    </row>
    <row r="580" spans="8:38" x14ac:dyDescent="0.3">
      <c r="H580" s="77" t="e">
        <f>VLOOKUP(_xlfn.SINGLE(#REF!),Sheet2!A:B,2,0)</f>
        <v>#REF!</v>
      </c>
      <c r="AJ580" s="3"/>
      <c r="AK580" s="80" t="s">
        <v>830</v>
      </c>
      <c r="AL580" s="3"/>
    </row>
    <row r="581" spans="8:38" x14ac:dyDescent="0.3">
      <c r="H581" s="77" t="e">
        <f>VLOOKUP(_xlfn.SINGLE(#REF!),Sheet2!A:B,2,0)</f>
        <v>#REF!</v>
      </c>
      <c r="AJ581" s="3"/>
      <c r="AK581" s="80" t="s">
        <v>831</v>
      </c>
      <c r="AL581" s="3"/>
    </row>
    <row r="582" spans="8:38" x14ac:dyDescent="0.3">
      <c r="H582" s="77" t="e">
        <f>VLOOKUP(_xlfn.SINGLE(#REF!),Sheet2!A:B,2,0)</f>
        <v>#REF!</v>
      </c>
      <c r="AJ582" s="3"/>
      <c r="AK582" s="80" t="s">
        <v>832</v>
      </c>
      <c r="AL582" s="3"/>
    </row>
    <row r="583" spans="8:38" x14ac:dyDescent="0.3">
      <c r="H583" s="77" t="e">
        <f>VLOOKUP(_xlfn.SINGLE(#REF!),Sheet2!A:B,2,0)</f>
        <v>#REF!</v>
      </c>
      <c r="AJ583" s="3"/>
      <c r="AK583" s="80" t="s">
        <v>833</v>
      </c>
      <c r="AL583" s="3"/>
    </row>
    <row r="584" spans="8:38" x14ac:dyDescent="0.3">
      <c r="H584" s="77" t="e">
        <f>VLOOKUP(_xlfn.SINGLE(#REF!),Sheet2!A:B,2,0)</f>
        <v>#REF!</v>
      </c>
      <c r="AJ584" s="3"/>
      <c r="AK584" s="80" t="s">
        <v>834</v>
      </c>
      <c r="AL584" s="3"/>
    </row>
    <row r="585" spans="8:38" x14ac:dyDescent="0.3">
      <c r="H585" s="77" t="e">
        <f>VLOOKUP(_xlfn.SINGLE(#REF!),Sheet2!A:B,2,0)</f>
        <v>#REF!</v>
      </c>
      <c r="AJ585" s="3"/>
      <c r="AK585" s="80" t="s">
        <v>835</v>
      </c>
      <c r="AL585" s="3"/>
    </row>
    <row r="586" spans="8:38" x14ac:dyDescent="0.3">
      <c r="H586" s="77" t="e">
        <f>VLOOKUP(_xlfn.SINGLE(#REF!),Sheet2!A:B,2,0)</f>
        <v>#REF!</v>
      </c>
      <c r="AJ586" s="3"/>
      <c r="AK586" s="80" t="s">
        <v>836</v>
      </c>
      <c r="AL586" s="3"/>
    </row>
    <row r="587" spans="8:38" x14ac:dyDescent="0.3">
      <c r="H587" s="77" t="e">
        <f>VLOOKUP(_xlfn.SINGLE(#REF!),Sheet2!A:B,2,0)</f>
        <v>#REF!</v>
      </c>
      <c r="AJ587" s="3"/>
      <c r="AK587" s="80" t="s">
        <v>837</v>
      </c>
      <c r="AL587" s="3"/>
    </row>
    <row r="588" spans="8:38" x14ac:dyDescent="0.3">
      <c r="H588" s="77" t="e">
        <f>VLOOKUP(_xlfn.SINGLE(#REF!),Sheet2!A:B,2,0)</f>
        <v>#REF!</v>
      </c>
      <c r="AJ588" s="3"/>
      <c r="AK588" s="80" t="s">
        <v>838</v>
      </c>
      <c r="AL588" s="3"/>
    </row>
    <row r="589" spans="8:38" x14ac:dyDescent="0.3">
      <c r="H589" s="77" t="e">
        <f>VLOOKUP(_xlfn.SINGLE(#REF!),Sheet2!A:B,2,0)</f>
        <v>#REF!</v>
      </c>
      <c r="AJ589" s="3"/>
      <c r="AK589" s="80" t="s">
        <v>839</v>
      </c>
      <c r="AL589" s="3"/>
    </row>
    <row r="590" spans="8:38" x14ac:dyDescent="0.3">
      <c r="H590" s="77" t="e">
        <f>VLOOKUP(_xlfn.SINGLE(#REF!),Sheet2!A:B,2,0)</f>
        <v>#REF!</v>
      </c>
      <c r="AJ590" s="3"/>
      <c r="AK590" s="80" t="s">
        <v>840</v>
      </c>
      <c r="AL590" s="3"/>
    </row>
    <row r="591" spans="8:38" x14ac:dyDescent="0.3">
      <c r="H591" s="77" t="e">
        <f>VLOOKUP(_xlfn.SINGLE(#REF!),Sheet2!A:B,2,0)</f>
        <v>#REF!</v>
      </c>
      <c r="AJ591" s="3"/>
      <c r="AK591" s="80" t="s">
        <v>841</v>
      </c>
      <c r="AL591" s="3"/>
    </row>
    <row r="592" spans="8:38" x14ac:dyDescent="0.3">
      <c r="H592" s="77" t="e">
        <f>VLOOKUP(_xlfn.SINGLE(#REF!),Sheet2!A:B,2,0)</f>
        <v>#REF!</v>
      </c>
      <c r="AJ592" s="3"/>
      <c r="AK592" s="80" t="s">
        <v>842</v>
      </c>
      <c r="AL592" s="3"/>
    </row>
    <row r="593" spans="8:38" x14ac:dyDescent="0.3">
      <c r="H593" s="77" t="e">
        <f>VLOOKUP(_xlfn.SINGLE(#REF!),Sheet2!A:B,2,0)</f>
        <v>#REF!</v>
      </c>
      <c r="AJ593" s="3"/>
      <c r="AK593" s="80" t="s">
        <v>843</v>
      </c>
      <c r="AL593" s="3"/>
    </row>
    <row r="594" spans="8:38" x14ac:dyDescent="0.3">
      <c r="H594" s="77" t="e">
        <f>VLOOKUP(_xlfn.SINGLE(#REF!),Sheet2!A:B,2,0)</f>
        <v>#REF!</v>
      </c>
      <c r="AJ594" s="3"/>
      <c r="AK594" s="80" t="s">
        <v>844</v>
      </c>
      <c r="AL594" s="3"/>
    </row>
    <row r="595" spans="8:38" x14ac:dyDescent="0.3">
      <c r="H595" s="77" t="e">
        <f>VLOOKUP(_xlfn.SINGLE(#REF!),Sheet2!A:B,2,0)</f>
        <v>#REF!</v>
      </c>
      <c r="AJ595" s="3"/>
      <c r="AK595" s="80" t="s">
        <v>845</v>
      </c>
      <c r="AL595" s="3"/>
    </row>
    <row r="596" spans="8:38" x14ac:dyDescent="0.3">
      <c r="H596" s="77" t="e">
        <f>VLOOKUP(_xlfn.SINGLE(#REF!),Sheet2!A:B,2,0)</f>
        <v>#REF!</v>
      </c>
      <c r="AJ596" s="3"/>
      <c r="AK596" s="80" t="s">
        <v>846</v>
      </c>
      <c r="AL596" s="3"/>
    </row>
    <row r="597" spans="8:38" x14ac:dyDescent="0.3">
      <c r="H597" s="77" t="e">
        <f>VLOOKUP(_xlfn.SINGLE(#REF!),Sheet2!A:B,2,0)</f>
        <v>#REF!</v>
      </c>
      <c r="AJ597" s="3"/>
      <c r="AK597" s="80" t="s">
        <v>847</v>
      </c>
      <c r="AL597" s="3"/>
    </row>
    <row r="598" spans="8:38" x14ac:dyDescent="0.3">
      <c r="H598" s="77" t="e">
        <f>VLOOKUP(_xlfn.SINGLE(#REF!),Sheet2!A:B,2,0)</f>
        <v>#REF!</v>
      </c>
      <c r="AJ598" s="3"/>
      <c r="AK598" s="80" t="s">
        <v>848</v>
      </c>
      <c r="AL598" s="3"/>
    </row>
    <row r="599" spans="8:38" x14ac:dyDescent="0.3">
      <c r="H599" s="77" t="e">
        <f>VLOOKUP(_xlfn.SINGLE(#REF!),Sheet2!A:B,2,0)</f>
        <v>#REF!</v>
      </c>
      <c r="AJ599" s="3"/>
      <c r="AK599" s="80" t="s">
        <v>849</v>
      </c>
      <c r="AL599" s="3"/>
    </row>
    <row r="600" spans="8:38" x14ac:dyDescent="0.3">
      <c r="H600" s="77" t="e">
        <f>VLOOKUP(_xlfn.SINGLE(#REF!),Sheet2!A:B,2,0)</f>
        <v>#REF!</v>
      </c>
      <c r="AJ600" s="3"/>
      <c r="AK600" s="80" t="s">
        <v>850</v>
      </c>
      <c r="AL600" s="3"/>
    </row>
    <row r="601" spans="8:38" x14ac:dyDescent="0.3">
      <c r="H601" s="77" t="e">
        <f>VLOOKUP(_xlfn.SINGLE(#REF!),Sheet2!A:B,2,0)</f>
        <v>#REF!</v>
      </c>
      <c r="AJ601" s="3"/>
      <c r="AK601" s="80" t="s">
        <v>851</v>
      </c>
      <c r="AL601" s="3"/>
    </row>
    <row r="602" spans="8:38" x14ac:dyDescent="0.3">
      <c r="H602" s="77" t="e">
        <f>VLOOKUP(_xlfn.SINGLE(#REF!),Sheet2!A:B,2,0)</f>
        <v>#REF!</v>
      </c>
      <c r="AJ602" s="3"/>
      <c r="AK602" s="80" t="s">
        <v>852</v>
      </c>
      <c r="AL602" s="3"/>
    </row>
    <row r="603" spans="8:38" x14ac:dyDescent="0.3">
      <c r="H603" s="77" t="e">
        <f>VLOOKUP(_xlfn.SINGLE(#REF!),Sheet2!A:B,2,0)</f>
        <v>#REF!</v>
      </c>
      <c r="AJ603" s="3"/>
      <c r="AK603" s="80" t="s">
        <v>853</v>
      </c>
      <c r="AL603" s="3"/>
    </row>
    <row r="604" spans="8:38" x14ac:dyDescent="0.3">
      <c r="H604" s="77" t="e">
        <f>VLOOKUP(_xlfn.SINGLE(#REF!),Sheet2!A:B,2,0)</f>
        <v>#REF!</v>
      </c>
      <c r="AJ604" s="3"/>
      <c r="AK604" s="80" t="s">
        <v>854</v>
      </c>
      <c r="AL604" s="3"/>
    </row>
    <row r="605" spans="8:38" x14ac:dyDescent="0.3">
      <c r="H605" s="77" t="e">
        <f>VLOOKUP(_xlfn.SINGLE(#REF!),Sheet2!A:B,2,0)</f>
        <v>#REF!</v>
      </c>
      <c r="AJ605" s="3"/>
      <c r="AK605" s="80" t="s">
        <v>855</v>
      </c>
      <c r="AL605" s="3"/>
    </row>
    <row r="606" spans="8:38" x14ac:dyDescent="0.3">
      <c r="H606" s="77" t="e">
        <f>VLOOKUP(_xlfn.SINGLE(#REF!),Sheet2!A:B,2,0)</f>
        <v>#REF!</v>
      </c>
      <c r="AJ606" s="3"/>
      <c r="AK606" s="80" t="s">
        <v>856</v>
      </c>
      <c r="AL606" s="3"/>
    </row>
    <row r="607" spans="8:38" x14ac:dyDescent="0.3">
      <c r="H607" s="77" t="e">
        <f>VLOOKUP(_xlfn.SINGLE(#REF!),Sheet2!A:B,2,0)</f>
        <v>#REF!</v>
      </c>
      <c r="AJ607" s="3"/>
      <c r="AK607" s="80" t="s">
        <v>857</v>
      </c>
      <c r="AL607" s="3"/>
    </row>
    <row r="608" spans="8:38" x14ac:dyDescent="0.3">
      <c r="H608" s="77" t="e">
        <f>VLOOKUP(_xlfn.SINGLE(#REF!),Sheet2!A:B,2,0)</f>
        <v>#REF!</v>
      </c>
      <c r="AJ608" s="3"/>
      <c r="AK608" s="80" t="s">
        <v>858</v>
      </c>
      <c r="AL608" s="3"/>
    </row>
    <row r="609" spans="8:38" x14ac:dyDescent="0.3">
      <c r="H609" s="77" t="e">
        <f>VLOOKUP(_xlfn.SINGLE(#REF!),Sheet2!A:B,2,0)</f>
        <v>#REF!</v>
      </c>
      <c r="AJ609" s="3"/>
      <c r="AK609" s="80" t="s">
        <v>859</v>
      </c>
      <c r="AL609" s="3"/>
    </row>
    <row r="610" spans="8:38" x14ac:dyDescent="0.3">
      <c r="H610" s="77" t="e">
        <f>VLOOKUP(_xlfn.SINGLE(#REF!),Sheet2!A:B,2,0)</f>
        <v>#REF!</v>
      </c>
      <c r="AJ610" s="3"/>
      <c r="AK610" s="80" t="s">
        <v>860</v>
      </c>
      <c r="AL610" s="3"/>
    </row>
    <row r="611" spans="8:38" x14ac:dyDescent="0.3">
      <c r="H611" s="77" t="e">
        <f>VLOOKUP(_xlfn.SINGLE(#REF!),Sheet2!A:B,2,0)</f>
        <v>#REF!</v>
      </c>
      <c r="AJ611" s="3"/>
      <c r="AK611" s="80" t="s">
        <v>861</v>
      </c>
      <c r="AL611" s="3"/>
    </row>
    <row r="612" spans="8:38" x14ac:dyDescent="0.3">
      <c r="H612" s="77" t="e">
        <f>VLOOKUP(_xlfn.SINGLE(#REF!),Sheet2!A:B,2,0)</f>
        <v>#REF!</v>
      </c>
      <c r="AJ612" s="3"/>
      <c r="AK612" s="80" t="s">
        <v>862</v>
      </c>
      <c r="AL612" s="3"/>
    </row>
    <row r="613" spans="8:38" x14ac:dyDescent="0.3">
      <c r="H613" s="77" t="e">
        <f>VLOOKUP(_xlfn.SINGLE(#REF!),Sheet2!A:B,2,0)</f>
        <v>#REF!</v>
      </c>
      <c r="AJ613" s="3"/>
      <c r="AK613" s="80" t="s">
        <v>863</v>
      </c>
      <c r="AL613" s="3"/>
    </row>
    <row r="614" spans="8:38" x14ac:dyDescent="0.3">
      <c r="H614" s="77" t="e">
        <f>VLOOKUP(_xlfn.SINGLE(#REF!),Sheet2!A:B,2,0)</f>
        <v>#REF!</v>
      </c>
      <c r="AJ614" s="3"/>
      <c r="AK614" s="80" t="s">
        <v>864</v>
      </c>
      <c r="AL614" s="3"/>
    </row>
    <row r="615" spans="8:38" x14ac:dyDescent="0.3">
      <c r="H615" s="77" t="e">
        <f>VLOOKUP(_xlfn.SINGLE(#REF!),Sheet2!A:B,2,0)</f>
        <v>#REF!</v>
      </c>
      <c r="AJ615" s="3"/>
      <c r="AK615" s="80" t="s">
        <v>865</v>
      </c>
      <c r="AL615" s="3"/>
    </row>
    <row r="616" spans="8:38" x14ac:dyDescent="0.3">
      <c r="H616" s="77" t="e">
        <f>VLOOKUP(_xlfn.SINGLE(#REF!),Sheet2!A:B,2,0)</f>
        <v>#REF!</v>
      </c>
      <c r="AJ616" s="3"/>
      <c r="AK616" s="80" t="s">
        <v>866</v>
      </c>
      <c r="AL616" s="3"/>
    </row>
    <row r="617" spans="8:38" x14ac:dyDescent="0.3">
      <c r="H617" s="77" t="e">
        <f>VLOOKUP(_xlfn.SINGLE(#REF!),Sheet2!A:B,2,0)</f>
        <v>#REF!</v>
      </c>
      <c r="AJ617" s="3"/>
      <c r="AK617" s="80" t="s">
        <v>867</v>
      </c>
      <c r="AL617" s="3"/>
    </row>
    <row r="618" spans="8:38" x14ac:dyDescent="0.3">
      <c r="H618" s="77" t="e">
        <f>VLOOKUP(_xlfn.SINGLE(#REF!),Sheet2!A:B,2,0)</f>
        <v>#REF!</v>
      </c>
      <c r="AJ618" s="3"/>
      <c r="AK618" s="80" t="s">
        <v>868</v>
      </c>
      <c r="AL618" s="3"/>
    </row>
    <row r="619" spans="8:38" x14ac:dyDescent="0.3">
      <c r="H619" s="77" t="e">
        <f>VLOOKUP(_xlfn.SINGLE(#REF!),Sheet2!A:B,2,0)</f>
        <v>#REF!</v>
      </c>
      <c r="AJ619" s="3"/>
      <c r="AK619" s="80" t="s">
        <v>869</v>
      </c>
      <c r="AL619" s="3"/>
    </row>
    <row r="620" spans="8:38" x14ac:dyDescent="0.3">
      <c r="H620" s="77" t="e">
        <f>VLOOKUP(_xlfn.SINGLE(#REF!),Sheet2!A:B,2,0)</f>
        <v>#REF!</v>
      </c>
      <c r="AJ620" s="3"/>
      <c r="AK620" s="80" t="s">
        <v>870</v>
      </c>
      <c r="AL620" s="3"/>
    </row>
    <row r="621" spans="8:38" x14ac:dyDescent="0.3">
      <c r="H621" s="77" t="e">
        <f>VLOOKUP(_xlfn.SINGLE(#REF!),Sheet2!A:B,2,0)</f>
        <v>#REF!</v>
      </c>
      <c r="AJ621" s="3"/>
      <c r="AK621" s="80" t="s">
        <v>871</v>
      </c>
      <c r="AL621" s="3"/>
    </row>
    <row r="622" spans="8:38" x14ac:dyDescent="0.3">
      <c r="H622" s="77" t="e">
        <f>VLOOKUP(_xlfn.SINGLE(#REF!),Sheet2!A:B,2,0)</f>
        <v>#REF!</v>
      </c>
      <c r="AJ622" s="3"/>
      <c r="AK622" s="80" t="s">
        <v>872</v>
      </c>
      <c r="AL622" s="3"/>
    </row>
    <row r="623" spans="8:38" x14ac:dyDescent="0.3">
      <c r="H623" s="77" t="e">
        <f>VLOOKUP(_xlfn.SINGLE(#REF!),Sheet2!A:B,2,0)</f>
        <v>#REF!</v>
      </c>
      <c r="AJ623" s="3"/>
      <c r="AK623" s="80" t="s">
        <v>873</v>
      </c>
      <c r="AL623" s="3"/>
    </row>
    <row r="624" spans="8:38" x14ac:dyDescent="0.3">
      <c r="H624" s="77" t="e">
        <f>VLOOKUP(_xlfn.SINGLE(#REF!),Sheet2!A:B,2,0)</f>
        <v>#REF!</v>
      </c>
      <c r="AJ624" s="3"/>
      <c r="AK624" s="80" t="s">
        <v>874</v>
      </c>
      <c r="AL624" s="3"/>
    </row>
    <row r="625" spans="8:38" x14ac:dyDescent="0.3">
      <c r="H625" s="77" t="e">
        <f>VLOOKUP(_xlfn.SINGLE(#REF!),Sheet2!A:B,2,0)</f>
        <v>#REF!</v>
      </c>
      <c r="AJ625" s="3"/>
      <c r="AK625" s="80" t="s">
        <v>875</v>
      </c>
      <c r="AL625" s="3"/>
    </row>
    <row r="626" spans="8:38" x14ac:dyDescent="0.3">
      <c r="H626" s="77" t="e">
        <f>VLOOKUP(_xlfn.SINGLE(#REF!),Sheet2!A:B,2,0)</f>
        <v>#REF!</v>
      </c>
      <c r="AJ626" s="3"/>
      <c r="AK626" s="80" t="s">
        <v>876</v>
      </c>
      <c r="AL626" s="3"/>
    </row>
    <row r="627" spans="8:38" x14ac:dyDescent="0.3">
      <c r="H627" s="77" t="e">
        <f>VLOOKUP(_xlfn.SINGLE(#REF!),Sheet2!A:B,2,0)</f>
        <v>#REF!</v>
      </c>
      <c r="AJ627" s="3"/>
      <c r="AK627" s="80" t="s">
        <v>877</v>
      </c>
      <c r="AL627" s="3"/>
    </row>
    <row r="628" spans="8:38" x14ac:dyDescent="0.3">
      <c r="H628" s="77" t="e">
        <f>VLOOKUP(_xlfn.SINGLE(#REF!),Sheet2!A:B,2,0)</f>
        <v>#REF!</v>
      </c>
      <c r="AJ628" s="3"/>
      <c r="AK628" s="80" t="s">
        <v>878</v>
      </c>
      <c r="AL628" s="3"/>
    </row>
    <row r="629" spans="8:38" x14ac:dyDescent="0.3">
      <c r="H629" s="77" t="e">
        <f>VLOOKUP(_xlfn.SINGLE(#REF!),Sheet2!A:B,2,0)</f>
        <v>#REF!</v>
      </c>
      <c r="AJ629" s="3"/>
      <c r="AK629" s="80" t="s">
        <v>879</v>
      </c>
      <c r="AL629" s="3"/>
    </row>
    <row r="630" spans="8:38" x14ac:dyDescent="0.3">
      <c r="H630" s="77" t="e">
        <f>VLOOKUP(_xlfn.SINGLE(#REF!),Sheet2!A:B,2,0)</f>
        <v>#REF!</v>
      </c>
      <c r="AJ630" s="3"/>
      <c r="AK630" s="80" t="s">
        <v>880</v>
      </c>
      <c r="AL630" s="3"/>
    </row>
    <row r="631" spans="8:38" x14ac:dyDescent="0.3">
      <c r="H631" s="77" t="e">
        <f>VLOOKUP(_xlfn.SINGLE(#REF!),Sheet2!A:B,2,0)</f>
        <v>#REF!</v>
      </c>
      <c r="AJ631" s="3"/>
      <c r="AK631" s="80" t="s">
        <v>881</v>
      </c>
      <c r="AL631" s="3"/>
    </row>
    <row r="632" spans="8:38" x14ac:dyDescent="0.3">
      <c r="H632" s="77" t="e">
        <f>VLOOKUP(_xlfn.SINGLE(#REF!),Sheet2!A:B,2,0)</f>
        <v>#REF!</v>
      </c>
      <c r="AJ632" s="3"/>
      <c r="AK632" s="80" t="s">
        <v>882</v>
      </c>
      <c r="AL632" s="3"/>
    </row>
    <row r="633" spans="8:38" x14ac:dyDescent="0.3">
      <c r="H633" s="77" t="e">
        <f>VLOOKUP(_xlfn.SINGLE(#REF!),Sheet2!A:B,2,0)</f>
        <v>#REF!</v>
      </c>
      <c r="AJ633" s="3"/>
      <c r="AK633" s="80" t="s">
        <v>883</v>
      </c>
      <c r="AL633" s="3"/>
    </row>
    <row r="634" spans="8:38" x14ac:dyDescent="0.3">
      <c r="H634" s="77" t="e">
        <f>VLOOKUP(_xlfn.SINGLE(#REF!),Sheet2!A:B,2,0)</f>
        <v>#REF!</v>
      </c>
      <c r="AJ634" s="3"/>
      <c r="AK634" s="80" t="s">
        <v>884</v>
      </c>
      <c r="AL634" s="3"/>
    </row>
    <row r="635" spans="8:38" x14ac:dyDescent="0.3">
      <c r="H635" s="77" t="e">
        <f>VLOOKUP(_xlfn.SINGLE(#REF!),Sheet2!A:B,2,0)</f>
        <v>#REF!</v>
      </c>
      <c r="AJ635" s="3"/>
      <c r="AK635" s="80" t="s">
        <v>885</v>
      </c>
      <c r="AL635" s="3"/>
    </row>
    <row r="636" spans="8:38" x14ac:dyDescent="0.3">
      <c r="H636" s="77" t="e">
        <f>VLOOKUP(_xlfn.SINGLE(#REF!),Sheet2!A:B,2,0)</f>
        <v>#REF!</v>
      </c>
      <c r="AJ636" s="3"/>
      <c r="AK636" s="80" t="s">
        <v>886</v>
      </c>
      <c r="AL636" s="3"/>
    </row>
    <row r="637" spans="8:38" x14ac:dyDescent="0.3">
      <c r="H637" s="77" t="e">
        <f>VLOOKUP(_xlfn.SINGLE(#REF!),Sheet2!A:B,2,0)</f>
        <v>#REF!</v>
      </c>
      <c r="AJ637" s="3"/>
      <c r="AK637" s="80" t="s">
        <v>887</v>
      </c>
      <c r="AL637" s="3"/>
    </row>
    <row r="638" spans="8:38" x14ac:dyDescent="0.3">
      <c r="H638" s="77" t="e">
        <f>VLOOKUP(_xlfn.SINGLE(#REF!),Sheet2!A:B,2,0)</f>
        <v>#REF!</v>
      </c>
      <c r="AJ638" s="3"/>
      <c r="AK638" s="80" t="s">
        <v>888</v>
      </c>
      <c r="AL638" s="3"/>
    </row>
    <row r="639" spans="8:38" x14ac:dyDescent="0.3">
      <c r="H639" s="77" t="e">
        <f>VLOOKUP(_xlfn.SINGLE(#REF!),Sheet2!A:B,2,0)</f>
        <v>#REF!</v>
      </c>
      <c r="AJ639" s="3"/>
      <c r="AK639" s="80" t="s">
        <v>889</v>
      </c>
      <c r="AL639" s="3"/>
    </row>
    <row r="640" spans="8:38" x14ac:dyDescent="0.3">
      <c r="H640" s="77" t="e">
        <f>VLOOKUP(_xlfn.SINGLE(#REF!),Sheet2!A:B,2,0)</f>
        <v>#REF!</v>
      </c>
      <c r="AJ640" s="3"/>
      <c r="AK640" s="80" t="s">
        <v>890</v>
      </c>
      <c r="AL640" s="3"/>
    </row>
    <row r="641" spans="8:38" x14ac:dyDescent="0.3">
      <c r="H641" s="77" t="e">
        <f>VLOOKUP(_xlfn.SINGLE(#REF!),Sheet2!A:B,2,0)</f>
        <v>#REF!</v>
      </c>
      <c r="AJ641" s="3"/>
      <c r="AK641" s="80" t="s">
        <v>891</v>
      </c>
      <c r="AL641" s="3"/>
    </row>
    <row r="642" spans="8:38" x14ac:dyDescent="0.3">
      <c r="H642" s="77" t="e">
        <f>VLOOKUP(_xlfn.SINGLE(#REF!),Sheet2!A:B,2,0)</f>
        <v>#REF!</v>
      </c>
      <c r="AJ642" s="3"/>
      <c r="AK642" s="80" t="s">
        <v>892</v>
      </c>
      <c r="AL642" s="3"/>
    </row>
    <row r="643" spans="8:38" x14ac:dyDescent="0.3">
      <c r="H643" s="77" t="e">
        <f>VLOOKUP(_xlfn.SINGLE(#REF!),Sheet2!A:B,2,0)</f>
        <v>#REF!</v>
      </c>
      <c r="AJ643" s="3"/>
      <c r="AK643" s="80" t="s">
        <v>893</v>
      </c>
      <c r="AL643" s="3"/>
    </row>
    <row r="644" spans="8:38" x14ac:dyDescent="0.3">
      <c r="H644" s="77" t="e">
        <f>VLOOKUP(_xlfn.SINGLE(#REF!),Sheet2!A:B,2,0)</f>
        <v>#REF!</v>
      </c>
      <c r="AJ644" s="3"/>
      <c r="AK644" s="80" t="s">
        <v>894</v>
      </c>
      <c r="AL644" s="3"/>
    </row>
    <row r="645" spans="8:38" x14ac:dyDescent="0.3">
      <c r="H645" s="77" t="e">
        <f>VLOOKUP(_xlfn.SINGLE(#REF!),Sheet2!A:B,2,0)</f>
        <v>#REF!</v>
      </c>
      <c r="AJ645" s="3"/>
      <c r="AK645" s="80" t="s">
        <v>895</v>
      </c>
      <c r="AL645" s="3"/>
    </row>
    <row r="646" spans="8:38" x14ac:dyDescent="0.3">
      <c r="H646" s="77" t="e">
        <f>VLOOKUP(_xlfn.SINGLE(#REF!),Sheet2!A:B,2,0)</f>
        <v>#REF!</v>
      </c>
      <c r="AJ646" s="3"/>
      <c r="AK646" s="80" t="s">
        <v>896</v>
      </c>
      <c r="AL646" s="3"/>
    </row>
    <row r="647" spans="8:38" x14ac:dyDescent="0.3">
      <c r="H647" s="77" t="e">
        <f>VLOOKUP(_xlfn.SINGLE(#REF!),Sheet2!A:B,2,0)</f>
        <v>#REF!</v>
      </c>
      <c r="AJ647" s="3"/>
      <c r="AK647" s="80" t="s">
        <v>897</v>
      </c>
      <c r="AL647" s="3"/>
    </row>
    <row r="648" spans="8:38" x14ac:dyDescent="0.3">
      <c r="H648" s="77" t="e">
        <f>VLOOKUP(_xlfn.SINGLE(#REF!),Sheet2!A:B,2,0)</f>
        <v>#REF!</v>
      </c>
      <c r="AJ648" s="3"/>
      <c r="AK648" s="80" t="s">
        <v>898</v>
      </c>
      <c r="AL648" s="3"/>
    </row>
    <row r="649" spans="8:38" x14ac:dyDescent="0.3">
      <c r="H649" s="77" t="e">
        <f>VLOOKUP(_xlfn.SINGLE(#REF!),Sheet2!A:B,2,0)</f>
        <v>#REF!</v>
      </c>
      <c r="AJ649" s="3"/>
      <c r="AK649" s="80" t="s">
        <v>899</v>
      </c>
      <c r="AL649" s="3"/>
    </row>
    <row r="650" spans="8:38" x14ac:dyDescent="0.3">
      <c r="H650" s="77" t="e">
        <f>VLOOKUP(_xlfn.SINGLE(#REF!),Sheet2!A:B,2,0)</f>
        <v>#REF!</v>
      </c>
      <c r="AJ650" s="3"/>
      <c r="AK650" s="80" t="s">
        <v>900</v>
      </c>
      <c r="AL650" s="3"/>
    </row>
    <row r="651" spans="8:38" x14ac:dyDescent="0.3">
      <c r="H651" s="77" t="e">
        <f>VLOOKUP(_xlfn.SINGLE(#REF!),Sheet2!A:B,2,0)</f>
        <v>#REF!</v>
      </c>
      <c r="AJ651" s="3"/>
      <c r="AK651" s="80" t="s">
        <v>901</v>
      </c>
      <c r="AL651" s="3"/>
    </row>
    <row r="652" spans="8:38" x14ac:dyDescent="0.3">
      <c r="H652" s="77" t="e">
        <f>VLOOKUP(_xlfn.SINGLE(#REF!),Sheet2!A:B,2,0)</f>
        <v>#REF!</v>
      </c>
      <c r="AJ652" s="3"/>
      <c r="AK652" s="80" t="s">
        <v>902</v>
      </c>
      <c r="AL652" s="3"/>
    </row>
    <row r="653" spans="8:38" x14ac:dyDescent="0.3">
      <c r="H653" s="77" t="e">
        <f>VLOOKUP(_xlfn.SINGLE(#REF!),Sheet2!A:B,2,0)</f>
        <v>#REF!</v>
      </c>
      <c r="AJ653" s="3"/>
      <c r="AK653" s="80" t="s">
        <v>903</v>
      </c>
      <c r="AL653" s="3"/>
    </row>
    <row r="654" spans="8:38" x14ac:dyDescent="0.3">
      <c r="H654" s="77" t="e">
        <f>VLOOKUP(_xlfn.SINGLE(#REF!),Sheet2!A:B,2,0)</f>
        <v>#REF!</v>
      </c>
      <c r="AJ654" s="3"/>
      <c r="AK654" s="80" t="s">
        <v>904</v>
      </c>
      <c r="AL654" s="3"/>
    </row>
    <row r="655" spans="8:38" x14ac:dyDescent="0.3">
      <c r="H655" s="77" t="e">
        <f>VLOOKUP(_xlfn.SINGLE(#REF!),Sheet2!A:B,2,0)</f>
        <v>#REF!</v>
      </c>
      <c r="AJ655" s="3"/>
      <c r="AK655" s="80" t="s">
        <v>905</v>
      </c>
      <c r="AL655" s="3"/>
    </row>
    <row r="656" spans="8:38" x14ac:dyDescent="0.3">
      <c r="H656" s="77" t="e">
        <f>VLOOKUP(_xlfn.SINGLE(#REF!),Sheet2!A:B,2,0)</f>
        <v>#REF!</v>
      </c>
      <c r="AJ656" s="3"/>
      <c r="AK656" s="80" t="s">
        <v>906</v>
      </c>
      <c r="AL656" s="3"/>
    </row>
    <row r="657" spans="8:38" x14ac:dyDescent="0.3">
      <c r="H657" s="77" t="e">
        <f>VLOOKUP(_xlfn.SINGLE(#REF!),Sheet2!A:B,2,0)</f>
        <v>#REF!</v>
      </c>
      <c r="AJ657" s="3"/>
      <c r="AK657" s="80" t="s">
        <v>907</v>
      </c>
      <c r="AL657" s="3"/>
    </row>
    <row r="658" spans="8:38" x14ac:dyDescent="0.3">
      <c r="H658" s="77" t="e">
        <f>VLOOKUP(_xlfn.SINGLE(#REF!),Sheet2!A:B,2,0)</f>
        <v>#REF!</v>
      </c>
      <c r="AJ658" s="3"/>
      <c r="AK658" s="80" t="s">
        <v>908</v>
      </c>
      <c r="AL658" s="3"/>
    </row>
    <row r="659" spans="8:38" x14ac:dyDescent="0.3">
      <c r="H659" s="77" t="e">
        <f>VLOOKUP(_xlfn.SINGLE(#REF!),Sheet2!A:B,2,0)</f>
        <v>#REF!</v>
      </c>
      <c r="AJ659" s="3"/>
      <c r="AK659" s="80" t="s">
        <v>909</v>
      </c>
      <c r="AL659" s="3"/>
    </row>
    <row r="660" spans="8:38" x14ac:dyDescent="0.3">
      <c r="H660" s="77" t="e">
        <f>VLOOKUP(_xlfn.SINGLE(#REF!),Sheet2!A:B,2,0)</f>
        <v>#REF!</v>
      </c>
      <c r="AJ660" s="3"/>
      <c r="AK660" s="80" t="s">
        <v>910</v>
      </c>
      <c r="AL660" s="3"/>
    </row>
    <row r="661" spans="8:38" x14ac:dyDescent="0.3">
      <c r="H661" s="77" t="e">
        <f>VLOOKUP(_xlfn.SINGLE(#REF!),Sheet2!A:B,2,0)</f>
        <v>#REF!</v>
      </c>
      <c r="AJ661" s="3"/>
      <c r="AK661" s="80" t="s">
        <v>911</v>
      </c>
      <c r="AL661" s="3"/>
    </row>
    <row r="662" spans="8:38" x14ac:dyDescent="0.3">
      <c r="H662" s="77" t="e">
        <f>VLOOKUP(_xlfn.SINGLE(#REF!),Sheet2!A:B,2,0)</f>
        <v>#REF!</v>
      </c>
      <c r="AJ662" s="3"/>
      <c r="AK662" s="80" t="s">
        <v>912</v>
      </c>
      <c r="AL662" s="3"/>
    </row>
    <row r="663" spans="8:38" x14ac:dyDescent="0.3">
      <c r="H663" s="77" t="e">
        <f>VLOOKUP(_xlfn.SINGLE(#REF!),Sheet2!A:B,2,0)</f>
        <v>#REF!</v>
      </c>
      <c r="AJ663" s="3"/>
      <c r="AK663" s="80" t="s">
        <v>913</v>
      </c>
      <c r="AL663" s="3"/>
    </row>
    <row r="664" spans="8:38" x14ac:dyDescent="0.3">
      <c r="H664" s="77" t="e">
        <f>VLOOKUP(_xlfn.SINGLE(#REF!),Sheet2!A:B,2,0)</f>
        <v>#REF!</v>
      </c>
      <c r="AJ664" s="3"/>
      <c r="AK664" s="80" t="s">
        <v>914</v>
      </c>
      <c r="AL664" s="3"/>
    </row>
    <row r="665" spans="8:38" x14ac:dyDescent="0.3">
      <c r="H665" s="77" t="e">
        <f>VLOOKUP(_xlfn.SINGLE(#REF!),Sheet2!A:B,2,0)</f>
        <v>#REF!</v>
      </c>
      <c r="AJ665" s="3"/>
      <c r="AK665" s="80" t="s">
        <v>915</v>
      </c>
      <c r="AL665" s="3"/>
    </row>
    <row r="666" spans="8:38" x14ac:dyDescent="0.3">
      <c r="H666" s="77" t="e">
        <f>VLOOKUP(_xlfn.SINGLE(#REF!),Sheet2!A:B,2,0)</f>
        <v>#REF!</v>
      </c>
      <c r="AJ666" s="3"/>
      <c r="AK666" s="80" t="s">
        <v>916</v>
      </c>
      <c r="AL666" s="3"/>
    </row>
    <row r="667" spans="8:38" x14ac:dyDescent="0.3">
      <c r="H667" s="77" t="e">
        <f>VLOOKUP(_xlfn.SINGLE(#REF!),Sheet2!A:B,2,0)</f>
        <v>#REF!</v>
      </c>
      <c r="AJ667" s="3"/>
      <c r="AK667" s="80" t="s">
        <v>917</v>
      </c>
      <c r="AL667" s="3"/>
    </row>
    <row r="668" spans="8:38" x14ac:dyDescent="0.3">
      <c r="H668" s="77" t="e">
        <f>VLOOKUP(_xlfn.SINGLE(#REF!),Sheet2!A:B,2,0)</f>
        <v>#REF!</v>
      </c>
      <c r="AJ668" s="3"/>
      <c r="AK668" s="80" t="s">
        <v>918</v>
      </c>
      <c r="AL668" s="3"/>
    </row>
    <row r="669" spans="8:38" x14ac:dyDescent="0.3">
      <c r="H669" s="77" t="e">
        <f>VLOOKUP(_xlfn.SINGLE(#REF!),Sheet2!A:B,2,0)</f>
        <v>#REF!</v>
      </c>
      <c r="AJ669" s="3"/>
      <c r="AK669" s="80" t="s">
        <v>919</v>
      </c>
      <c r="AL669" s="3"/>
    </row>
    <row r="670" spans="8:38" x14ac:dyDescent="0.3">
      <c r="H670" s="77" t="e">
        <f>VLOOKUP(_xlfn.SINGLE(#REF!),Sheet2!A:B,2,0)</f>
        <v>#REF!</v>
      </c>
      <c r="AJ670" s="3"/>
      <c r="AK670" s="80" t="s">
        <v>920</v>
      </c>
      <c r="AL670" s="3"/>
    </row>
    <row r="671" spans="8:38" x14ac:dyDescent="0.3">
      <c r="H671" s="77" t="e">
        <f>VLOOKUP(_xlfn.SINGLE(#REF!),Sheet2!A:B,2,0)</f>
        <v>#REF!</v>
      </c>
      <c r="AJ671" s="3"/>
      <c r="AK671" s="80" t="s">
        <v>921</v>
      </c>
      <c r="AL671" s="3"/>
    </row>
    <row r="672" spans="8:38" x14ac:dyDescent="0.3">
      <c r="H672" s="77" t="e">
        <f>VLOOKUP(_xlfn.SINGLE(#REF!),Sheet2!A:B,2,0)</f>
        <v>#REF!</v>
      </c>
      <c r="AJ672" s="3"/>
      <c r="AK672" s="80" t="s">
        <v>922</v>
      </c>
      <c r="AL672" s="3"/>
    </row>
    <row r="673" spans="8:38" x14ac:dyDescent="0.3">
      <c r="H673" s="77" t="e">
        <f>VLOOKUP(_xlfn.SINGLE(#REF!),Sheet2!A:B,2,0)</f>
        <v>#REF!</v>
      </c>
      <c r="AJ673" s="3"/>
      <c r="AK673" s="80" t="s">
        <v>923</v>
      </c>
      <c r="AL673" s="3"/>
    </row>
    <row r="674" spans="8:38" x14ac:dyDescent="0.3">
      <c r="H674" s="77" t="e">
        <f>VLOOKUP(_xlfn.SINGLE(#REF!),Sheet2!A:B,2,0)</f>
        <v>#REF!</v>
      </c>
      <c r="AJ674" s="3"/>
      <c r="AK674" s="80" t="s">
        <v>924</v>
      </c>
      <c r="AL674" s="3"/>
    </row>
    <row r="675" spans="8:38" x14ac:dyDescent="0.3">
      <c r="H675" s="77" t="e">
        <f>VLOOKUP(_xlfn.SINGLE(#REF!),Sheet2!A:B,2,0)</f>
        <v>#REF!</v>
      </c>
      <c r="AJ675" s="3"/>
      <c r="AK675" s="80" t="s">
        <v>925</v>
      </c>
      <c r="AL675" s="3"/>
    </row>
    <row r="676" spans="8:38" x14ac:dyDescent="0.3">
      <c r="H676" s="77" t="e">
        <f>VLOOKUP(_xlfn.SINGLE(#REF!),Sheet2!A:B,2,0)</f>
        <v>#REF!</v>
      </c>
      <c r="AJ676" s="3"/>
      <c r="AK676" s="80" t="s">
        <v>926</v>
      </c>
      <c r="AL676" s="3"/>
    </row>
    <row r="677" spans="8:38" x14ac:dyDescent="0.3">
      <c r="H677" s="77" t="e">
        <f>VLOOKUP(_xlfn.SINGLE(#REF!),Sheet2!A:B,2,0)</f>
        <v>#REF!</v>
      </c>
      <c r="AJ677" s="3"/>
      <c r="AK677" s="80" t="s">
        <v>927</v>
      </c>
      <c r="AL677" s="3"/>
    </row>
    <row r="678" spans="8:38" x14ac:dyDescent="0.3">
      <c r="H678" s="77" t="e">
        <f>VLOOKUP(_xlfn.SINGLE(#REF!),Sheet2!A:B,2,0)</f>
        <v>#REF!</v>
      </c>
      <c r="AJ678" s="3"/>
      <c r="AK678" s="80" t="s">
        <v>928</v>
      </c>
      <c r="AL678" s="3"/>
    </row>
    <row r="679" spans="8:38" x14ac:dyDescent="0.3">
      <c r="H679" s="77" t="e">
        <f>VLOOKUP(_xlfn.SINGLE(#REF!),Sheet2!A:B,2,0)</f>
        <v>#REF!</v>
      </c>
      <c r="AJ679" s="3"/>
      <c r="AK679" s="80" t="s">
        <v>929</v>
      </c>
      <c r="AL679" s="3"/>
    </row>
    <row r="680" spans="8:38" x14ac:dyDescent="0.3">
      <c r="H680" s="77" t="e">
        <f>VLOOKUP(_xlfn.SINGLE(#REF!),Sheet2!A:B,2,0)</f>
        <v>#REF!</v>
      </c>
      <c r="AJ680" s="3"/>
      <c r="AK680" s="80" t="s">
        <v>930</v>
      </c>
      <c r="AL680" s="3"/>
    </row>
    <row r="681" spans="8:38" x14ac:dyDescent="0.3">
      <c r="H681" s="77" t="e">
        <f>VLOOKUP(_xlfn.SINGLE(#REF!),Sheet2!A:B,2,0)</f>
        <v>#REF!</v>
      </c>
      <c r="AJ681" s="3"/>
      <c r="AK681" s="80" t="s">
        <v>931</v>
      </c>
      <c r="AL681" s="3"/>
    </row>
    <row r="682" spans="8:38" x14ac:dyDescent="0.3">
      <c r="H682" s="77" t="e">
        <f>VLOOKUP(_xlfn.SINGLE(#REF!),Sheet2!A:B,2,0)</f>
        <v>#REF!</v>
      </c>
      <c r="AJ682" s="3"/>
      <c r="AK682" s="80" t="s">
        <v>932</v>
      </c>
      <c r="AL682" s="3"/>
    </row>
    <row r="683" spans="8:38" x14ac:dyDescent="0.3">
      <c r="H683" s="77" t="e">
        <f>VLOOKUP(_xlfn.SINGLE(#REF!),Sheet2!A:B,2,0)</f>
        <v>#REF!</v>
      </c>
      <c r="AJ683" s="3"/>
      <c r="AK683" s="80" t="s">
        <v>933</v>
      </c>
      <c r="AL683" s="3"/>
    </row>
    <row r="684" spans="8:38" x14ac:dyDescent="0.3">
      <c r="H684" s="77" t="e">
        <f>VLOOKUP(_xlfn.SINGLE(#REF!),Sheet2!A:B,2,0)</f>
        <v>#REF!</v>
      </c>
      <c r="AJ684" s="3"/>
      <c r="AK684" s="80" t="s">
        <v>934</v>
      </c>
      <c r="AL684" s="3"/>
    </row>
    <row r="685" spans="8:38" x14ac:dyDescent="0.3">
      <c r="H685" s="77" t="e">
        <f>VLOOKUP(_xlfn.SINGLE(#REF!),Sheet2!A:B,2,0)</f>
        <v>#REF!</v>
      </c>
      <c r="AJ685" s="3"/>
      <c r="AK685" s="80" t="s">
        <v>935</v>
      </c>
      <c r="AL685" s="3"/>
    </row>
    <row r="686" spans="8:38" x14ac:dyDescent="0.3">
      <c r="H686" s="77" t="e">
        <f>VLOOKUP(_xlfn.SINGLE(#REF!),Sheet2!A:B,2,0)</f>
        <v>#REF!</v>
      </c>
      <c r="AJ686" s="3"/>
      <c r="AK686" s="80" t="s">
        <v>936</v>
      </c>
      <c r="AL686" s="3"/>
    </row>
    <row r="687" spans="8:38" x14ac:dyDescent="0.3">
      <c r="H687" s="77" t="e">
        <f>VLOOKUP(_xlfn.SINGLE(#REF!),Sheet2!A:B,2,0)</f>
        <v>#REF!</v>
      </c>
      <c r="AJ687" s="3"/>
      <c r="AK687" s="80" t="s">
        <v>937</v>
      </c>
      <c r="AL687" s="3"/>
    </row>
    <row r="688" spans="8:38" x14ac:dyDescent="0.3">
      <c r="H688" s="77" t="e">
        <f>VLOOKUP(_xlfn.SINGLE(#REF!),Sheet2!A:B,2,0)</f>
        <v>#REF!</v>
      </c>
      <c r="AJ688" s="3"/>
      <c r="AK688" s="80" t="s">
        <v>938</v>
      </c>
      <c r="AL688" s="3"/>
    </row>
    <row r="689" spans="8:38" x14ac:dyDescent="0.3">
      <c r="H689" s="77" t="e">
        <f>VLOOKUP(_xlfn.SINGLE(#REF!),Sheet2!A:B,2,0)</f>
        <v>#REF!</v>
      </c>
      <c r="AJ689" s="3"/>
      <c r="AK689" s="80" t="s">
        <v>939</v>
      </c>
      <c r="AL689" s="3"/>
    </row>
    <row r="690" spans="8:38" x14ac:dyDescent="0.3">
      <c r="H690" s="77" t="e">
        <f>VLOOKUP(_xlfn.SINGLE(#REF!),Sheet2!A:B,2,0)</f>
        <v>#REF!</v>
      </c>
      <c r="AJ690" s="3"/>
      <c r="AK690" s="80" t="s">
        <v>940</v>
      </c>
      <c r="AL690" s="3"/>
    </row>
    <row r="691" spans="8:38" x14ac:dyDescent="0.3">
      <c r="H691" s="77" t="e">
        <f>VLOOKUP(_xlfn.SINGLE(#REF!),Sheet2!A:B,2,0)</f>
        <v>#REF!</v>
      </c>
      <c r="AJ691" s="3"/>
      <c r="AK691" s="80" t="s">
        <v>941</v>
      </c>
      <c r="AL691" s="3"/>
    </row>
    <row r="692" spans="8:38" x14ac:dyDescent="0.3">
      <c r="H692" s="77" t="e">
        <f>VLOOKUP(_xlfn.SINGLE(#REF!),Sheet2!A:B,2,0)</f>
        <v>#REF!</v>
      </c>
      <c r="AJ692" s="3"/>
      <c r="AK692" s="80" t="s">
        <v>942</v>
      </c>
      <c r="AL692" s="3"/>
    </row>
    <row r="693" spans="8:38" x14ac:dyDescent="0.3">
      <c r="H693" s="77" t="e">
        <f>VLOOKUP(_xlfn.SINGLE(#REF!),Sheet2!A:B,2,0)</f>
        <v>#REF!</v>
      </c>
      <c r="AJ693" s="3"/>
      <c r="AK693" s="80" t="s">
        <v>943</v>
      </c>
      <c r="AL693" s="3"/>
    </row>
    <row r="694" spans="8:38" x14ac:dyDescent="0.3">
      <c r="H694" s="77" t="e">
        <f>VLOOKUP(_xlfn.SINGLE(#REF!),Sheet2!A:B,2,0)</f>
        <v>#REF!</v>
      </c>
      <c r="AJ694" s="3"/>
      <c r="AK694" s="80" t="s">
        <v>944</v>
      </c>
      <c r="AL694" s="3"/>
    </row>
    <row r="695" spans="8:38" x14ac:dyDescent="0.3">
      <c r="H695" s="77" t="e">
        <f>VLOOKUP(_xlfn.SINGLE(#REF!),Sheet2!A:B,2,0)</f>
        <v>#REF!</v>
      </c>
      <c r="AJ695" s="3"/>
      <c r="AK695" s="80" t="s">
        <v>945</v>
      </c>
      <c r="AL695" s="3"/>
    </row>
    <row r="696" spans="8:38" x14ac:dyDescent="0.3">
      <c r="H696" s="77" t="e">
        <f>VLOOKUP(_xlfn.SINGLE(#REF!),Sheet2!A:B,2,0)</f>
        <v>#REF!</v>
      </c>
      <c r="AJ696" s="3"/>
      <c r="AK696" s="80" t="s">
        <v>946</v>
      </c>
      <c r="AL696" s="3"/>
    </row>
    <row r="697" spans="8:38" x14ac:dyDescent="0.3">
      <c r="H697" s="77" t="e">
        <f>VLOOKUP(_xlfn.SINGLE(#REF!),Sheet2!A:B,2,0)</f>
        <v>#REF!</v>
      </c>
      <c r="AJ697" s="3"/>
      <c r="AK697" s="80" t="s">
        <v>947</v>
      </c>
      <c r="AL697" s="3"/>
    </row>
    <row r="698" spans="8:38" x14ac:dyDescent="0.3">
      <c r="H698" s="77" t="e">
        <f>VLOOKUP(_xlfn.SINGLE(#REF!),Sheet2!A:B,2,0)</f>
        <v>#REF!</v>
      </c>
      <c r="AJ698" s="3"/>
      <c r="AK698" s="80" t="s">
        <v>948</v>
      </c>
      <c r="AL698" s="3"/>
    </row>
    <row r="699" spans="8:38" x14ac:dyDescent="0.3">
      <c r="H699" s="77" t="e">
        <f>VLOOKUP(_xlfn.SINGLE(#REF!),Sheet2!A:B,2,0)</f>
        <v>#REF!</v>
      </c>
      <c r="AJ699" s="3"/>
      <c r="AK699" s="80" t="s">
        <v>949</v>
      </c>
      <c r="AL699" s="3"/>
    </row>
    <row r="700" spans="8:38" x14ac:dyDescent="0.3">
      <c r="H700" s="77" t="e">
        <f>VLOOKUP(_xlfn.SINGLE(#REF!),Sheet2!A:B,2,0)</f>
        <v>#REF!</v>
      </c>
      <c r="AJ700" s="3"/>
      <c r="AK700" s="80" t="s">
        <v>950</v>
      </c>
      <c r="AL700" s="3"/>
    </row>
    <row r="701" spans="8:38" x14ac:dyDescent="0.3">
      <c r="H701" s="77" t="e">
        <f>VLOOKUP(_xlfn.SINGLE(#REF!),Sheet2!A:B,2,0)</f>
        <v>#REF!</v>
      </c>
      <c r="AJ701" s="3"/>
      <c r="AK701" s="80" t="s">
        <v>951</v>
      </c>
      <c r="AL701" s="3"/>
    </row>
    <row r="702" spans="8:38" x14ac:dyDescent="0.3">
      <c r="H702" s="77" t="e">
        <f>VLOOKUP(_xlfn.SINGLE(#REF!),Sheet2!A:B,2,0)</f>
        <v>#REF!</v>
      </c>
      <c r="AJ702" s="3"/>
      <c r="AK702" s="80" t="s">
        <v>952</v>
      </c>
      <c r="AL702" s="3"/>
    </row>
    <row r="703" spans="8:38" x14ac:dyDescent="0.3">
      <c r="H703" s="77" t="e">
        <f>VLOOKUP(_xlfn.SINGLE(#REF!),Sheet2!A:B,2,0)</f>
        <v>#REF!</v>
      </c>
      <c r="AJ703" s="3"/>
      <c r="AK703" s="80" t="s">
        <v>953</v>
      </c>
      <c r="AL703" s="3"/>
    </row>
    <row r="704" spans="8:38" x14ac:dyDescent="0.3">
      <c r="H704" s="77" t="e">
        <f>VLOOKUP(_xlfn.SINGLE(#REF!),Sheet2!A:B,2,0)</f>
        <v>#REF!</v>
      </c>
      <c r="AJ704" s="3"/>
      <c r="AK704" s="80" t="s">
        <v>954</v>
      </c>
      <c r="AL704" s="3"/>
    </row>
    <row r="705" spans="8:38" x14ac:dyDescent="0.3">
      <c r="H705" s="77" t="e">
        <f>VLOOKUP(_xlfn.SINGLE(#REF!),Sheet2!A:B,2,0)</f>
        <v>#REF!</v>
      </c>
      <c r="AJ705" s="3"/>
      <c r="AK705" s="80" t="s">
        <v>955</v>
      </c>
      <c r="AL705" s="3"/>
    </row>
    <row r="706" spans="8:38" x14ac:dyDescent="0.3">
      <c r="H706" s="77" t="e">
        <f>VLOOKUP(_xlfn.SINGLE(#REF!),Sheet2!A:B,2,0)</f>
        <v>#REF!</v>
      </c>
      <c r="AJ706" s="3"/>
      <c r="AK706" s="80" t="s">
        <v>956</v>
      </c>
      <c r="AL706" s="3"/>
    </row>
    <row r="707" spans="8:38" x14ac:dyDescent="0.3">
      <c r="H707" s="77" t="e">
        <f>VLOOKUP(_xlfn.SINGLE(#REF!),Sheet2!A:B,2,0)</f>
        <v>#REF!</v>
      </c>
      <c r="AJ707" s="3"/>
      <c r="AK707" s="80" t="s">
        <v>957</v>
      </c>
      <c r="AL707" s="3"/>
    </row>
    <row r="708" spans="8:38" x14ac:dyDescent="0.3">
      <c r="H708" s="77" t="e">
        <f>VLOOKUP(_xlfn.SINGLE(#REF!),Sheet2!A:B,2,0)</f>
        <v>#REF!</v>
      </c>
      <c r="AJ708" s="3"/>
      <c r="AK708" s="80" t="s">
        <v>958</v>
      </c>
      <c r="AL708" s="3"/>
    </row>
    <row r="709" spans="8:38" x14ac:dyDescent="0.3">
      <c r="H709" s="77" t="e">
        <f>VLOOKUP(_xlfn.SINGLE(#REF!),Sheet2!A:B,2,0)</f>
        <v>#REF!</v>
      </c>
      <c r="AJ709" s="3"/>
      <c r="AK709" s="80" t="s">
        <v>959</v>
      </c>
      <c r="AL709" s="3"/>
    </row>
    <row r="710" spans="8:38" x14ac:dyDescent="0.3">
      <c r="H710" s="77" t="e">
        <f>VLOOKUP(_xlfn.SINGLE(#REF!),Sheet2!A:B,2,0)</f>
        <v>#REF!</v>
      </c>
      <c r="AJ710" s="3"/>
      <c r="AK710" s="80" t="s">
        <v>960</v>
      </c>
      <c r="AL710" s="3"/>
    </row>
    <row r="711" spans="8:38" x14ac:dyDescent="0.3">
      <c r="H711" s="77" t="e">
        <f>VLOOKUP(_xlfn.SINGLE(#REF!),Sheet2!A:B,2,0)</f>
        <v>#REF!</v>
      </c>
      <c r="AJ711" s="3"/>
      <c r="AK711" s="80" t="s">
        <v>961</v>
      </c>
      <c r="AL711" s="3"/>
    </row>
    <row r="712" spans="8:38" x14ac:dyDescent="0.3">
      <c r="H712" s="77" t="e">
        <f>VLOOKUP(_xlfn.SINGLE(#REF!),Sheet2!A:B,2,0)</f>
        <v>#REF!</v>
      </c>
      <c r="AJ712" s="3"/>
      <c r="AK712" s="80" t="s">
        <v>962</v>
      </c>
      <c r="AL712" s="3"/>
    </row>
    <row r="713" spans="8:38" x14ac:dyDescent="0.3">
      <c r="H713" s="77" t="e">
        <f>VLOOKUP(_xlfn.SINGLE(#REF!),Sheet2!A:B,2,0)</f>
        <v>#REF!</v>
      </c>
      <c r="AJ713" s="3"/>
      <c r="AK713" s="80" t="s">
        <v>963</v>
      </c>
      <c r="AL713" s="3"/>
    </row>
    <row r="714" spans="8:38" x14ac:dyDescent="0.3">
      <c r="H714" s="77" t="e">
        <f>VLOOKUP(_xlfn.SINGLE(#REF!),Sheet2!A:B,2,0)</f>
        <v>#REF!</v>
      </c>
      <c r="AJ714" s="3"/>
      <c r="AK714" s="80" t="s">
        <v>964</v>
      </c>
      <c r="AL714" s="3"/>
    </row>
    <row r="715" spans="8:38" x14ac:dyDescent="0.3">
      <c r="H715" s="77" t="e">
        <f>VLOOKUP(_xlfn.SINGLE(#REF!),Sheet2!A:B,2,0)</f>
        <v>#REF!</v>
      </c>
      <c r="AJ715" s="3"/>
      <c r="AK715" s="80" t="s">
        <v>965</v>
      </c>
      <c r="AL715" s="3"/>
    </row>
    <row r="716" spans="8:38" x14ac:dyDescent="0.3">
      <c r="H716" s="77" t="e">
        <f>VLOOKUP(_xlfn.SINGLE(#REF!),Sheet2!A:B,2,0)</f>
        <v>#REF!</v>
      </c>
      <c r="AJ716" s="3"/>
      <c r="AK716" s="80" t="s">
        <v>966</v>
      </c>
      <c r="AL716" s="3"/>
    </row>
    <row r="717" spans="8:38" x14ac:dyDescent="0.3">
      <c r="H717" s="77" t="e">
        <f>VLOOKUP(_xlfn.SINGLE(#REF!),Sheet2!A:B,2,0)</f>
        <v>#REF!</v>
      </c>
      <c r="AJ717" s="3"/>
      <c r="AK717" s="80" t="s">
        <v>967</v>
      </c>
      <c r="AL717" s="3"/>
    </row>
    <row r="718" spans="8:38" x14ac:dyDescent="0.3">
      <c r="H718" s="77" t="e">
        <f>VLOOKUP(_xlfn.SINGLE(#REF!),Sheet2!A:B,2,0)</f>
        <v>#REF!</v>
      </c>
      <c r="AJ718" s="3"/>
      <c r="AK718" s="80" t="s">
        <v>968</v>
      </c>
      <c r="AL718" s="3"/>
    </row>
    <row r="719" spans="8:38" x14ac:dyDescent="0.3">
      <c r="H719" s="77" t="e">
        <f>VLOOKUP(_xlfn.SINGLE(#REF!),Sheet2!A:B,2,0)</f>
        <v>#REF!</v>
      </c>
      <c r="AJ719" s="3"/>
      <c r="AK719" s="80" t="s">
        <v>969</v>
      </c>
      <c r="AL719" s="3"/>
    </row>
    <row r="720" spans="8:38" x14ac:dyDescent="0.3">
      <c r="H720" s="77" t="e">
        <f>VLOOKUP(_xlfn.SINGLE(#REF!),Sheet2!A:B,2,0)</f>
        <v>#REF!</v>
      </c>
      <c r="AJ720" s="3"/>
      <c r="AK720" s="80" t="s">
        <v>970</v>
      </c>
      <c r="AL720" s="3"/>
    </row>
    <row r="721" spans="8:38" x14ac:dyDescent="0.3">
      <c r="H721" s="77" t="e">
        <f>VLOOKUP(_xlfn.SINGLE(#REF!),Sheet2!A:B,2,0)</f>
        <v>#REF!</v>
      </c>
      <c r="AJ721" s="3"/>
      <c r="AK721" s="80" t="s">
        <v>971</v>
      </c>
      <c r="AL721" s="3"/>
    </row>
    <row r="722" spans="8:38" x14ac:dyDescent="0.3">
      <c r="H722" s="77" t="e">
        <f>VLOOKUP(_xlfn.SINGLE(#REF!),Sheet2!A:B,2,0)</f>
        <v>#REF!</v>
      </c>
      <c r="AJ722" s="3"/>
      <c r="AK722" s="80" t="s">
        <v>972</v>
      </c>
      <c r="AL722" s="3"/>
    </row>
    <row r="723" spans="8:38" x14ac:dyDescent="0.3">
      <c r="H723" s="77" t="e">
        <f>VLOOKUP(_xlfn.SINGLE(#REF!),Sheet2!A:B,2,0)</f>
        <v>#REF!</v>
      </c>
      <c r="AJ723" s="3"/>
      <c r="AK723" s="80" t="s">
        <v>973</v>
      </c>
      <c r="AL723" s="3"/>
    </row>
    <row r="724" spans="8:38" x14ac:dyDescent="0.3">
      <c r="H724" s="77" t="e">
        <f>VLOOKUP(_xlfn.SINGLE(#REF!),Sheet2!A:B,2,0)</f>
        <v>#REF!</v>
      </c>
      <c r="AJ724" s="3"/>
      <c r="AK724" s="80" t="s">
        <v>974</v>
      </c>
      <c r="AL724" s="3"/>
    </row>
    <row r="725" spans="8:38" x14ac:dyDescent="0.3">
      <c r="H725" s="77" t="e">
        <f>VLOOKUP(_xlfn.SINGLE(#REF!),Sheet2!A:B,2,0)</f>
        <v>#REF!</v>
      </c>
      <c r="AJ725" s="3"/>
      <c r="AK725" s="80" t="s">
        <v>975</v>
      </c>
      <c r="AL725" s="3"/>
    </row>
    <row r="726" spans="8:38" x14ac:dyDescent="0.3">
      <c r="H726" s="77" t="e">
        <f>VLOOKUP(_xlfn.SINGLE(#REF!),Sheet2!A:B,2,0)</f>
        <v>#REF!</v>
      </c>
      <c r="AJ726" s="3"/>
      <c r="AK726" s="80" t="s">
        <v>976</v>
      </c>
      <c r="AL726" s="3"/>
    </row>
    <row r="727" spans="8:38" x14ac:dyDescent="0.3">
      <c r="H727" s="77" t="e">
        <f>VLOOKUP(_xlfn.SINGLE(#REF!),Sheet2!A:B,2,0)</f>
        <v>#REF!</v>
      </c>
      <c r="AJ727" s="3"/>
      <c r="AK727" s="80" t="s">
        <v>977</v>
      </c>
      <c r="AL727" s="3"/>
    </row>
    <row r="728" spans="8:38" x14ac:dyDescent="0.3">
      <c r="H728" s="77" t="e">
        <f>VLOOKUP(_xlfn.SINGLE(#REF!),Sheet2!A:B,2,0)</f>
        <v>#REF!</v>
      </c>
      <c r="AJ728" s="3"/>
      <c r="AK728" s="80" t="s">
        <v>978</v>
      </c>
      <c r="AL728" s="3"/>
    </row>
    <row r="729" spans="8:38" x14ac:dyDescent="0.3">
      <c r="H729" s="77" t="e">
        <f>VLOOKUP(_xlfn.SINGLE(#REF!),Sheet2!A:B,2,0)</f>
        <v>#REF!</v>
      </c>
      <c r="AJ729" s="3"/>
      <c r="AK729" s="80" t="s">
        <v>979</v>
      </c>
      <c r="AL729" s="3"/>
    </row>
    <row r="730" spans="8:38" x14ac:dyDescent="0.3">
      <c r="H730" s="77" t="e">
        <f>VLOOKUP(_xlfn.SINGLE(#REF!),Sheet2!A:B,2,0)</f>
        <v>#REF!</v>
      </c>
      <c r="AJ730" s="3"/>
      <c r="AK730" s="80" t="s">
        <v>980</v>
      </c>
      <c r="AL730" s="3"/>
    </row>
    <row r="731" spans="8:38" x14ac:dyDescent="0.3">
      <c r="H731" s="77" t="e">
        <f>VLOOKUP(_xlfn.SINGLE(#REF!),Sheet2!A:B,2,0)</f>
        <v>#REF!</v>
      </c>
      <c r="AJ731" s="3"/>
      <c r="AK731" s="80" t="s">
        <v>981</v>
      </c>
      <c r="AL731" s="3"/>
    </row>
    <row r="732" spans="8:38" x14ac:dyDescent="0.3">
      <c r="H732" s="77" t="e">
        <f>VLOOKUP(_xlfn.SINGLE(#REF!),Sheet2!A:B,2,0)</f>
        <v>#REF!</v>
      </c>
      <c r="AJ732" s="3"/>
      <c r="AK732" s="80" t="s">
        <v>982</v>
      </c>
      <c r="AL732" s="3"/>
    </row>
    <row r="733" spans="8:38" x14ac:dyDescent="0.3">
      <c r="H733" s="77" t="e">
        <f>VLOOKUP(_xlfn.SINGLE(#REF!),Sheet2!A:B,2,0)</f>
        <v>#REF!</v>
      </c>
      <c r="AJ733" s="3"/>
      <c r="AK733" s="80" t="s">
        <v>983</v>
      </c>
      <c r="AL733" s="3"/>
    </row>
    <row r="734" spans="8:38" x14ac:dyDescent="0.3">
      <c r="H734" s="77" t="e">
        <f>VLOOKUP(_xlfn.SINGLE(#REF!),Sheet2!A:B,2,0)</f>
        <v>#REF!</v>
      </c>
      <c r="AJ734" s="3"/>
      <c r="AK734" s="80" t="s">
        <v>984</v>
      </c>
      <c r="AL734" s="3"/>
    </row>
    <row r="735" spans="8:38" x14ac:dyDescent="0.3">
      <c r="H735" s="77" t="e">
        <f>VLOOKUP(_xlfn.SINGLE(#REF!),Sheet2!A:B,2,0)</f>
        <v>#REF!</v>
      </c>
      <c r="AJ735" s="3"/>
      <c r="AK735" s="80" t="s">
        <v>985</v>
      </c>
      <c r="AL735" s="3"/>
    </row>
    <row r="736" spans="8:38" x14ac:dyDescent="0.3">
      <c r="H736" s="77" t="e">
        <f>VLOOKUP(_xlfn.SINGLE(#REF!),Sheet2!A:B,2,0)</f>
        <v>#REF!</v>
      </c>
      <c r="AJ736" s="3"/>
      <c r="AK736" s="80" t="s">
        <v>986</v>
      </c>
      <c r="AL736" s="3"/>
    </row>
    <row r="737" spans="8:38" x14ac:dyDescent="0.3">
      <c r="H737" s="77" t="e">
        <f>VLOOKUP(_xlfn.SINGLE(#REF!),Sheet2!A:B,2,0)</f>
        <v>#REF!</v>
      </c>
      <c r="AJ737" s="3"/>
      <c r="AK737" s="80" t="s">
        <v>987</v>
      </c>
      <c r="AL737" s="3"/>
    </row>
    <row r="738" spans="8:38" x14ac:dyDescent="0.3">
      <c r="H738" s="77" t="e">
        <f>VLOOKUP(_xlfn.SINGLE(#REF!),Sheet2!A:B,2,0)</f>
        <v>#REF!</v>
      </c>
      <c r="AJ738" s="3"/>
      <c r="AK738" s="80" t="s">
        <v>988</v>
      </c>
      <c r="AL738" s="3"/>
    </row>
    <row r="739" spans="8:38" x14ac:dyDescent="0.3">
      <c r="H739" s="77" t="e">
        <f>VLOOKUP(_xlfn.SINGLE(#REF!),Sheet2!A:B,2,0)</f>
        <v>#REF!</v>
      </c>
      <c r="AJ739" s="3"/>
      <c r="AK739" s="80" t="s">
        <v>989</v>
      </c>
      <c r="AL739" s="3"/>
    </row>
    <row r="740" spans="8:38" x14ac:dyDescent="0.3">
      <c r="H740" s="77" t="e">
        <f>VLOOKUP(_xlfn.SINGLE(#REF!),Sheet2!A:B,2,0)</f>
        <v>#REF!</v>
      </c>
      <c r="AJ740" s="3"/>
      <c r="AK740" s="80" t="s">
        <v>990</v>
      </c>
      <c r="AL740" s="3"/>
    </row>
    <row r="741" spans="8:38" x14ac:dyDescent="0.3">
      <c r="H741" s="77" t="e">
        <f>VLOOKUP(_xlfn.SINGLE(#REF!),Sheet2!A:B,2,0)</f>
        <v>#REF!</v>
      </c>
      <c r="AJ741" s="3"/>
      <c r="AK741" s="80" t="s">
        <v>991</v>
      </c>
      <c r="AL741" s="3"/>
    </row>
    <row r="742" spans="8:38" x14ac:dyDescent="0.3">
      <c r="H742" s="77" t="e">
        <f>VLOOKUP(_xlfn.SINGLE(#REF!),Sheet2!A:B,2,0)</f>
        <v>#REF!</v>
      </c>
      <c r="AJ742" s="3"/>
      <c r="AK742" s="80" t="s">
        <v>992</v>
      </c>
      <c r="AL742" s="3"/>
    </row>
    <row r="743" spans="8:38" x14ac:dyDescent="0.3">
      <c r="H743" s="77" t="e">
        <f>VLOOKUP(_xlfn.SINGLE(#REF!),Sheet2!A:B,2,0)</f>
        <v>#REF!</v>
      </c>
      <c r="AJ743" s="3"/>
      <c r="AK743" s="80" t="s">
        <v>993</v>
      </c>
      <c r="AL743" s="3"/>
    </row>
    <row r="744" spans="8:38" x14ac:dyDescent="0.3">
      <c r="H744" s="77" t="e">
        <f>VLOOKUP(_xlfn.SINGLE(#REF!),Sheet2!A:B,2,0)</f>
        <v>#REF!</v>
      </c>
      <c r="AJ744" s="3"/>
      <c r="AK744" s="80" t="s">
        <v>994</v>
      </c>
      <c r="AL744" s="3"/>
    </row>
    <row r="745" spans="8:38" x14ac:dyDescent="0.3">
      <c r="H745" s="77" t="e">
        <f>VLOOKUP(_xlfn.SINGLE(#REF!),Sheet2!A:B,2,0)</f>
        <v>#REF!</v>
      </c>
      <c r="AJ745" s="3"/>
      <c r="AK745" s="80" t="s">
        <v>995</v>
      </c>
      <c r="AL745" s="3"/>
    </row>
    <row r="746" spans="8:38" x14ac:dyDescent="0.3">
      <c r="H746" s="77" t="e">
        <f>VLOOKUP(_xlfn.SINGLE(#REF!),Sheet2!A:B,2,0)</f>
        <v>#REF!</v>
      </c>
      <c r="AJ746" s="3"/>
      <c r="AK746" s="80" t="s">
        <v>996</v>
      </c>
      <c r="AL746" s="3"/>
    </row>
    <row r="747" spans="8:38" x14ac:dyDescent="0.3">
      <c r="H747" s="77" t="e">
        <f>VLOOKUP(_xlfn.SINGLE(#REF!),Sheet2!A:B,2,0)</f>
        <v>#REF!</v>
      </c>
      <c r="AJ747" s="3"/>
      <c r="AK747" s="80" t="s">
        <v>997</v>
      </c>
      <c r="AL747" s="3"/>
    </row>
    <row r="748" spans="8:38" x14ac:dyDescent="0.3">
      <c r="H748" s="77" t="e">
        <f>VLOOKUP(_xlfn.SINGLE(#REF!),Sheet2!A:B,2,0)</f>
        <v>#REF!</v>
      </c>
      <c r="AJ748" s="3"/>
      <c r="AK748" s="80" t="s">
        <v>998</v>
      </c>
      <c r="AL748" s="3"/>
    </row>
    <row r="749" spans="8:38" x14ac:dyDescent="0.3">
      <c r="H749" s="77" t="e">
        <f>VLOOKUP(_xlfn.SINGLE(#REF!),Sheet2!A:B,2,0)</f>
        <v>#REF!</v>
      </c>
      <c r="AJ749" s="3"/>
      <c r="AK749" s="80" t="s">
        <v>999</v>
      </c>
      <c r="AL749" s="3"/>
    </row>
    <row r="750" spans="8:38" x14ac:dyDescent="0.3">
      <c r="H750" s="77" t="e">
        <f>VLOOKUP(_xlfn.SINGLE(#REF!),Sheet2!A:B,2,0)</f>
        <v>#REF!</v>
      </c>
      <c r="AJ750" s="3"/>
      <c r="AK750" s="80" t="s">
        <v>1000</v>
      </c>
      <c r="AL750" s="3"/>
    </row>
    <row r="751" spans="8:38" x14ac:dyDescent="0.3">
      <c r="H751" s="77" t="e">
        <f>VLOOKUP(_xlfn.SINGLE(#REF!),Sheet2!A:B,2,0)</f>
        <v>#REF!</v>
      </c>
      <c r="AJ751" s="3"/>
      <c r="AK751" s="80" t="s">
        <v>1001</v>
      </c>
      <c r="AL751" s="3"/>
    </row>
    <row r="752" spans="8:38" x14ac:dyDescent="0.3">
      <c r="H752" s="77" t="e">
        <f>VLOOKUP(_xlfn.SINGLE(#REF!),Sheet2!A:B,2,0)</f>
        <v>#REF!</v>
      </c>
      <c r="AJ752" s="3"/>
      <c r="AK752" s="80" t="s">
        <v>1002</v>
      </c>
      <c r="AL752" s="3"/>
    </row>
    <row r="753" spans="8:38" x14ac:dyDescent="0.3">
      <c r="H753" s="77" t="e">
        <f>VLOOKUP(_xlfn.SINGLE(#REF!),Sheet2!A:B,2,0)</f>
        <v>#REF!</v>
      </c>
      <c r="AJ753" s="3"/>
      <c r="AK753" s="80" t="s">
        <v>1003</v>
      </c>
      <c r="AL753" s="3"/>
    </row>
    <row r="754" spans="8:38" x14ac:dyDescent="0.3">
      <c r="H754" s="77" t="e">
        <f>VLOOKUP(_xlfn.SINGLE(#REF!),Sheet2!A:B,2,0)</f>
        <v>#REF!</v>
      </c>
      <c r="AJ754" s="3"/>
      <c r="AK754" s="80" t="s">
        <v>1004</v>
      </c>
      <c r="AL754" s="3"/>
    </row>
    <row r="755" spans="8:38" x14ac:dyDescent="0.3">
      <c r="H755" s="77" t="e">
        <f>VLOOKUP(_xlfn.SINGLE(#REF!),Sheet2!A:B,2,0)</f>
        <v>#REF!</v>
      </c>
      <c r="AJ755" s="3"/>
      <c r="AK755" s="80" t="s">
        <v>1005</v>
      </c>
      <c r="AL755" s="3"/>
    </row>
    <row r="756" spans="8:38" x14ac:dyDescent="0.3">
      <c r="H756" s="77" t="e">
        <f>VLOOKUP(_xlfn.SINGLE(#REF!),Sheet2!A:B,2,0)</f>
        <v>#REF!</v>
      </c>
      <c r="AJ756" s="3"/>
      <c r="AK756" s="80" t="s">
        <v>1006</v>
      </c>
      <c r="AL756" s="3"/>
    </row>
    <row r="757" spans="8:38" x14ac:dyDescent="0.3">
      <c r="H757" s="77" t="e">
        <f>VLOOKUP(_xlfn.SINGLE(#REF!),Sheet2!A:B,2,0)</f>
        <v>#REF!</v>
      </c>
      <c r="AJ757" s="3"/>
      <c r="AK757" s="80" t="s">
        <v>1007</v>
      </c>
      <c r="AL757" s="3"/>
    </row>
    <row r="758" spans="8:38" x14ac:dyDescent="0.3">
      <c r="H758" s="77" t="e">
        <f>VLOOKUP(_xlfn.SINGLE(#REF!),Sheet2!A:B,2,0)</f>
        <v>#REF!</v>
      </c>
      <c r="AJ758" s="3"/>
      <c r="AK758" s="80" t="s">
        <v>1008</v>
      </c>
      <c r="AL758" s="3"/>
    </row>
    <row r="759" spans="8:38" x14ac:dyDescent="0.3">
      <c r="H759" s="77" t="e">
        <f>VLOOKUP(_xlfn.SINGLE(#REF!),Sheet2!A:B,2,0)</f>
        <v>#REF!</v>
      </c>
      <c r="AJ759" s="3"/>
      <c r="AK759" s="80" t="s">
        <v>1009</v>
      </c>
      <c r="AL759" s="3"/>
    </row>
    <row r="760" spans="8:38" x14ac:dyDescent="0.3">
      <c r="H760" s="77" t="e">
        <f>VLOOKUP(_xlfn.SINGLE(#REF!),Sheet2!A:B,2,0)</f>
        <v>#REF!</v>
      </c>
      <c r="AJ760" s="3"/>
      <c r="AK760" s="80" t="s">
        <v>1010</v>
      </c>
      <c r="AL760" s="3"/>
    </row>
    <row r="761" spans="8:38" x14ac:dyDescent="0.3">
      <c r="H761" s="77" t="e">
        <f>VLOOKUP(_xlfn.SINGLE(#REF!),Sheet2!A:B,2,0)</f>
        <v>#REF!</v>
      </c>
      <c r="AJ761" s="3"/>
      <c r="AK761" s="80" t="s">
        <v>1011</v>
      </c>
      <c r="AL761" s="3"/>
    </row>
    <row r="762" spans="8:38" x14ac:dyDescent="0.3">
      <c r="H762" s="77" t="e">
        <f>VLOOKUP(_xlfn.SINGLE(#REF!),Sheet2!A:B,2,0)</f>
        <v>#REF!</v>
      </c>
      <c r="AJ762" s="3"/>
      <c r="AK762" s="80" t="s">
        <v>1012</v>
      </c>
      <c r="AL762" s="3"/>
    </row>
    <row r="763" spans="8:38" x14ac:dyDescent="0.3">
      <c r="H763" s="77" t="e">
        <f>VLOOKUP(_xlfn.SINGLE(#REF!),Sheet2!A:B,2,0)</f>
        <v>#REF!</v>
      </c>
      <c r="AJ763" s="3"/>
      <c r="AK763" s="80" t="s">
        <v>1013</v>
      </c>
      <c r="AL763" s="3"/>
    </row>
    <row r="764" spans="8:38" x14ac:dyDescent="0.3">
      <c r="H764" s="77" t="e">
        <f>VLOOKUP(_xlfn.SINGLE(#REF!),Sheet2!A:B,2,0)</f>
        <v>#REF!</v>
      </c>
      <c r="AJ764" s="3"/>
      <c r="AK764" s="80" t="s">
        <v>1014</v>
      </c>
      <c r="AL764" s="3"/>
    </row>
    <row r="765" spans="8:38" x14ac:dyDescent="0.3">
      <c r="H765" s="77" t="e">
        <f>VLOOKUP(_xlfn.SINGLE(#REF!),Sheet2!A:B,2,0)</f>
        <v>#REF!</v>
      </c>
      <c r="AJ765" s="3"/>
      <c r="AK765" s="80" t="s">
        <v>1015</v>
      </c>
      <c r="AL765" s="3"/>
    </row>
    <row r="766" spans="8:38" x14ac:dyDescent="0.3">
      <c r="H766" s="77" t="e">
        <f>VLOOKUP(_xlfn.SINGLE(#REF!),Sheet2!A:B,2,0)</f>
        <v>#REF!</v>
      </c>
      <c r="AJ766" s="3"/>
      <c r="AK766" s="80" t="s">
        <v>1016</v>
      </c>
      <c r="AL766" s="3"/>
    </row>
    <row r="767" spans="8:38" x14ac:dyDescent="0.3">
      <c r="H767" s="77" t="e">
        <f>VLOOKUP(_xlfn.SINGLE(#REF!),Sheet2!A:B,2,0)</f>
        <v>#REF!</v>
      </c>
      <c r="AJ767" s="3"/>
      <c r="AK767" s="80" t="s">
        <v>1017</v>
      </c>
      <c r="AL767" s="3"/>
    </row>
    <row r="768" spans="8:38" x14ac:dyDescent="0.3">
      <c r="H768" s="77" t="e">
        <f>VLOOKUP(_xlfn.SINGLE(#REF!),Sheet2!A:B,2,0)</f>
        <v>#REF!</v>
      </c>
      <c r="AJ768" s="3"/>
      <c r="AK768" s="80" t="s">
        <v>1018</v>
      </c>
      <c r="AL768" s="3"/>
    </row>
    <row r="769" spans="8:38" x14ac:dyDescent="0.3">
      <c r="H769" s="77" t="e">
        <f>VLOOKUP(_xlfn.SINGLE(#REF!),Sheet2!A:B,2,0)</f>
        <v>#REF!</v>
      </c>
      <c r="AJ769" s="3"/>
      <c r="AK769" s="80" t="s">
        <v>1019</v>
      </c>
      <c r="AL769" s="3"/>
    </row>
    <row r="770" spans="8:38" x14ac:dyDescent="0.3">
      <c r="H770" s="77" t="e">
        <f>VLOOKUP(_xlfn.SINGLE(#REF!),Sheet2!A:B,2,0)</f>
        <v>#REF!</v>
      </c>
      <c r="AJ770" s="3"/>
      <c r="AK770" s="80" t="s">
        <v>1020</v>
      </c>
      <c r="AL770" s="3"/>
    </row>
    <row r="771" spans="8:38" x14ac:dyDescent="0.3">
      <c r="H771" s="77" t="e">
        <f>VLOOKUP(_xlfn.SINGLE(#REF!),Sheet2!A:B,2,0)</f>
        <v>#REF!</v>
      </c>
      <c r="AJ771" s="3"/>
      <c r="AK771" s="80" t="s">
        <v>1021</v>
      </c>
      <c r="AL771" s="3"/>
    </row>
    <row r="772" spans="8:38" x14ac:dyDescent="0.3">
      <c r="H772" s="77" t="e">
        <f>VLOOKUP(_xlfn.SINGLE(#REF!),Sheet2!A:B,2,0)</f>
        <v>#REF!</v>
      </c>
      <c r="AJ772" s="3"/>
      <c r="AK772" s="80" t="s">
        <v>1022</v>
      </c>
      <c r="AL772" s="3"/>
    </row>
    <row r="773" spans="8:38" x14ac:dyDescent="0.3">
      <c r="H773" s="77" t="e">
        <f>VLOOKUP(_xlfn.SINGLE(#REF!),Sheet2!A:B,2,0)</f>
        <v>#REF!</v>
      </c>
      <c r="AJ773" s="3"/>
      <c r="AK773" s="80" t="s">
        <v>1023</v>
      </c>
      <c r="AL773" s="3"/>
    </row>
    <row r="774" spans="8:38" x14ac:dyDescent="0.3">
      <c r="H774" s="77" t="e">
        <f>VLOOKUP(_xlfn.SINGLE(#REF!),Sheet2!A:B,2,0)</f>
        <v>#REF!</v>
      </c>
      <c r="AJ774" s="3"/>
      <c r="AK774" s="80" t="s">
        <v>1024</v>
      </c>
      <c r="AL774" s="3"/>
    </row>
    <row r="775" spans="8:38" x14ac:dyDescent="0.3">
      <c r="H775" s="77" t="e">
        <f>VLOOKUP(_xlfn.SINGLE(#REF!),Sheet2!A:B,2,0)</f>
        <v>#REF!</v>
      </c>
      <c r="AJ775" s="3"/>
      <c r="AK775" s="80" t="s">
        <v>1025</v>
      </c>
      <c r="AL775" s="3"/>
    </row>
    <row r="776" spans="8:38" x14ac:dyDescent="0.3">
      <c r="H776" s="77" t="e">
        <f>VLOOKUP(_xlfn.SINGLE(#REF!),Sheet2!A:B,2,0)</f>
        <v>#REF!</v>
      </c>
      <c r="AJ776" s="3"/>
      <c r="AK776" s="80" t="s">
        <v>1026</v>
      </c>
      <c r="AL776" s="3"/>
    </row>
    <row r="777" spans="8:38" x14ac:dyDescent="0.3">
      <c r="H777" s="77" t="e">
        <f>VLOOKUP(_xlfn.SINGLE(#REF!),Sheet2!A:B,2,0)</f>
        <v>#REF!</v>
      </c>
      <c r="AJ777" s="3"/>
      <c r="AK777" s="80" t="s">
        <v>1027</v>
      </c>
      <c r="AL777" s="3"/>
    </row>
    <row r="778" spans="8:38" x14ac:dyDescent="0.3">
      <c r="H778" s="77" t="e">
        <f>VLOOKUP(_xlfn.SINGLE(#REF!),Sheet2!A:B,2,0)</f>
        <v>#REF!</v>
      </c>
      <c r="AJ778" s="3"/>
      <c r="AK778" s="80" t="s">
        <v>1028</v>
      </c>
      <c r="AL778" s="3"/>
    </row>
    <row r="779" spans="8:38" x14ac:dyDescent="0.3">
      <c r="H779" s="77" t="e">
        <f>VLOOKUP(_xlfn.SINGLE(#REF!),Sheet2!A:B,2,0)</f>
        <v>#REF!</v>
      </c>
      <c r="AJ779" s="3"/>
      <c r="AK779" s="80" t="s">
        <v>1029</v>
      </c>
      <c r="AL779" s="3"/>
    </row>
    <row r="780" spans="8:38" x14ac:dyDescent="0.3">
      <c r="H780" s="77" t="e">
        <f>VLOOKUP(_xlfn.SINGLE(#REF!),Sheet2!A:B,2,0)</f>
        <v>#REF!</v>
      </c>
      <c r="AJ780" s="3"/>
      <c r="AK780" s="80" t="s">
        <v>1030</v>
      </c>
      <c r="AL780" s="3"/>
    </row>
    <row r="781" spans="8:38" x14ac:dyDescent="0.3">
      <c r="H781" s="77" t="e">
        <f>VLOOKUP(_xlfn.SINGLE(#REF!),Sheet2!A:B,2,0)</f>
        <v>#REF!</v>
      </c>
      <c r="AJ781" s="3"/>
      <c r="AK781" s="80" t="s">
        <v>1031</v>
      </c>
      <c r="AL781" s="3"/>
    </row>
    <row r="782" spans="8:38" x14ac:dyDescent="0.3">
      <c r="H782" s="77" t="e">
        <f>VLOOKUP(_xlfn.SINGLE(#REF!),Sheet2!A:B,2,0)</f>
        <v>#REF!</v>
      </c>
      <c r="AJ782" s="3"/>
      <c r="AK782" s="80" t="s">
        <v>1032</v>
      </c>
      <c r="AL782" s="3"/>
    </row>
    <row r="783" spans="8:38" x14ac:dyDescent="0.3">
      <c r="H783" s="77" t="e">
        <f>VLOOKUP(_xlfn.SINGLE(#REF!),Sheet2!A:B,2,0)</f>
        <v>#REF!</v>
      </c>
      <c r="AJ783" s="3"/>
      <c r="AK783" s="80" t="s">
        <v>1033</v>
      </c>
      <c r="AL783" s="3"/>
    </row>
    <row r="784" spans="8:38" x14ac:dyDescent="0.3">
      <c r="H784" s="77" t="e">
        <f>VLOOKUP(_xlfn.SINGLE(#REF!),Sheet2!A:B,2,0)</f>
        <v>#REF!</v>
      </c>
      <c r="AJ784" s="3"/>
      <c r="AK784" s="80" t="s">
        <v>1034</v>
      </c>
      <c r="AL784" s="3"/>
    </row>
    <row r="785" spans="8:38" x14ac:dyDescent="0.3">
      <c r="H785" s="77" t="e">
        <f>VLOOKUP(_xlfn.SINGLE(#REF!),Sheet2!A:B,2,0)</f>
        <v>#REF!</v>
      </c>
      <c r="AJ785" s="3"/>
      <c r="AK785" s="80" t="s">
        <v>1035</v>
      </c>
      <c r="AL785" s="3"/>
    </row>
    <row r="786" spans="8:38" x14ac:dyDescent="0.3">
      <c r="H786" s="77" t="e">
        <f>VLOOKUP(_xlfn.SINGLE(#REF!),Sheet2!A:B,2,0)</f>
        <v>#REF!</v>
      </c>
      <c r="AJ786" s="3"/>
      <c r="AK786" s="80" t="s">
        <v>1036</v>
      </c>
      <c r="AL786" s="3"/>
    </row>
    <row r="787" spans="8:38" x14ac:dyDescent="0.3">
      <c r="H787" s="77" t="e">
        <f>VLOOKUP(_xlfn.SINGLE(#REF!),Sheet2!A:B,2,0)</f>
        <v>#REF!</v>
      </c>
      <c r="AJ787" s="3"/>
      <c r="AK787" s="80" t="s">
        <v>1037</v>
      </c>
      <c r="AL787" s="3"/>
    </row>
    <row r="788" spans="8:38" x14ac:dyDescent="0.3">
      <c r="H788" s="77" t="e">
        <f>VLOOKUP(_xlfn.SINGLE(#REF!),Sheet2!A:B,2,0)</f>
        <v>#REF!</v>
      </c>
      <c r="AJ788" s="3"/>
      <c r="AK788" s="80" t="s">
        <v>1038</v>
      </c>
      <c r="AL788" s="3"/>
    </row>
    <row r="789" spans="8:38" x14ac:dyDescent="0.3">
      <c r="H789" s="77" t="e">
        <f>VLOOKUP(_xlfn.SINGLE(#REF!),Sheet2!A:B,2,0)</f>
        <v>#REF!</v>
      </c>
      <c r="AJ789" s="3"/>
      <c r="AK789" s="80" t="s">
        <v>1039</v>
      </c>
      <c r="AL789" s="3"/>
    </row>
    <row r="790" spans="8:38" x14ac:dyDescent="0.3">
      <c r="H790" s="77" t="e">
        <f>VLOOKUP(_xlfn.SINGLE(#REF!),Sheet2!A:B,2,0)</f>
        <v>#REF!</v>
      </c>
      <c r="AJ790" s="3"/>
      <c r="AK790" s="80" t="s">
        <v>1040</v>
      </c>
      <c r="AL790" s="3"/>
    </row>
    <row r="791" spans="8:38" x14ac:dyDescent="0.3">
      <c r="H791" s="77" t="e">
        <f>VLOOKUP(_xlfn.SINGLE(#REF!),Sheet2!A:B,2,0)</f>
        <v>#REF!</v>
      </c>
      <c r="AJ791" s="3"/>
      <c r="AK791" s="80" t="s">
        <v>1041</v>
      </c>
      <c r="AL791" s="3"/>
    </row>
    <row r="792" spans="8:38" x14ac:dyDescent="0.3">
      <c r="H792" s="77" t="e">
        <f>VLOOKUP(_xlfn.SINGLE(#REF!),Sheet2!A:B,2,0)</f>
        <v>#REF!</v>
      </c>
      <c r="AJ792" s="3"/>
      <c r="AK792" s="80" t="s">
        <v>1042</v>
      </c>
      <c r="AL792" s="3"/>
    </row>
    <row r="793" spans="8:38" x14ac:dyDescent="0.3">
      <c r="H793" s="77" t="e">
        <f>VLOOKUP(_xlfn.SINGLE(#REF!),Sheet2!A:B,2,0)</f>
        <v>#REF!</v>
      </c>
      <c r="AJ793" s="3"/>
      <c r="AK793" s="80" t="s">
        <v>1043</v>
      </c>
      <c r="AL793" s="3"/>
    </row>
    <row r="794" spans="8:38" x14ac:dyDescent="0.3">
      <c r="H794" s="77" t="e">
        <f>VLOOKUP(_xlfn.SINGLE(#REF!),Sheet2!A:B,2,0)</f>
        <v>#REF!</v>
      </c>
      <c r="AJ794" s="3"/>
      <c r="AK794" s="80" t="s">
        <v>1044</v>
      </c>
      <c r="AL794" s="3"/>
    </row>
    <row r="795" spans="8:38" x14ac:dyDescent="0.3">
      <c r="H795" s="77" t="e">
        <f>VLOOKUP(_xlfn.SINGLE(#REF!),Sheet2!A:B,2,0)</f>
        <v>#REF!</v>
      </c>
      <c r="AJ795" s="3"/>
      <c r="AK795" s="80" t="s">
        <v>1045</v>
      </c>
      <c r="AL795" s="3"/>
    </row>
    <row r="796" spans="8:38" x14ac:dyDescent="0.3">
      <c r="H796" s="77" t="e">
        <f>VLOOKUP(_xlfn.SINGLE(#REF!),Sheet2!A:B,2,0)</f>
        <v>#REF!</v>
      </c>
      <c r="AJ796" s="3"/>
      <c r="AK796" s="80" t="s">
        <v>1046</v>
      </c>
      <c r="AL796" s="3"/>
    </row>
    <row r="797" spans="8:38" x14ac:dyDescent="0.3">
      <c r="H797" s="77" t="e">
        <f>VLOOKUP(_xlfn.SINGLE(#REF!),Sheet2!A:B,2,0)</f>
        <v>#REF!</v>
      </c>
      <c r="AJ797" s="3"/>
      <c r="AK797" s="80" t="s">
        <v>1047</v>
      </c>
      <c r="AL797" s="3"/>
    </row>
    <row r="798" spans="8:38" x14ac:dyDescent="0.3">
      <c r="H798" s="77" t="e">
        <f>VLOOKUP(_xlfn.SINGLE(#REF!),Sheet2!A:B,2,0)</f>
        <v>#REF!</v>
      </c>
      <c r="AJ798" s="3"/>
      <c r="AK798" s="80" t="s">
        <v>1048</v>
      </c>
      <c r="AL798" s="3"/>
    </row>
    <row r="799" spans="8:38" x14ac:dyDescent="0.3">
      <c r="H799" s="77" t="e">
        <f>VLOOKUP(_xlfn.SINGLE(#REF!),Sheet2!A:B,2,0)</f>
        <v>#REF!</v>
      </c>
      <c r="AJ799" s="3"/>
      <c r="AK799" s="80" t="s">
        <v>1049</v>
      </c>
      <c r="AL799" s="3"/>
    </row>
    <row r="800" spans="8:38" x14ac:dyDescent="0.3">
      <c r="H800" s="77" t="e">
        <f>VLOOKUP(_xlfn.SINGLE(#REF!),Sheet2!A:B,2,0)</f>
        <v>#REF!</v>
      </c>
      <c r="AJ800" s="3"/>
      <c r="AK800" s="80" t="s">
        <v>1050</v>
      </c>
      <c r="AL800" s="3"/>
    </row>
    <row r="801" spans="8:38" x14ac:dyDescent="0.3">
      <c r="H801" s="77" t="e">
        <f>VLOOKUP(_xlfn.SINGLE(#REF!),Sheet2!A:B,2,0)</f>
        <v>#REF!</v>
      </c>
      <c r="AJ801" s="3"/>
      <c r="AK801" s="80" t="s">
        <v>1051</v>
      </c>
      <c r="AL801" s="3"/>
    </row>
    <row r="802" spans="8:38" x14ac:dyDescent="0.3">
      <c r="H802" s="77" t="e">
        <f>VLOOKUP(_xlfn.SINGLE(#REF!),Sheet2!A:B,2,0)</f>
        <v>#REF!</v>
      </c>
      <c r="AJ802" s="3"/>
      <c r="AK802" s="80" t="s">
        <v>1052</v>
      </c>
      <c r="AL802" s="3"/>
    </row>
    <row r="803" spans="8:38" x14ac:dyDescent="0.3">
      <c r="H803" s="77" t="e">
        <f>VLOOKUP(_xlfn.SINGLE(#REF!),Sheet2!A:B,2,0)</f>
        <v>#REF!</v>
      </c>
      <c r="AJ803" s="3"/>
      <c r="AK803" s="80" t="s">
        <v>1053</v>
      </c>
      <c r="AL803" s="3"/>
    </row>
    <row r="804" spans="8:38" x14ac:dyDescent="0.3">
      <c r="H804" s="77" t="e">
        <f>VLOOKUP(_xlfn.SINGLE(#REF!),Sheet2!A:B,2,0)</f>
        <v>#REF!</v>
      </c>
      <c r="AJ804" s="3"/>
      <c r="AK804" s="80" t="s">
        <v>1054</v>
      </c>
      <c r="AL804" s="3"/>
    </row>
    <row r="805" spans="8:38" x14ac:dyDescent="0.3">
      <c r="H805" s="77" t="e">
        <f>VLOOKUP(_xlfn.SINGLE(#REF!),Sheet2!A:B,2,0)</f>
        <v>#REF!</v>
      </c>
      <c r="AJ805" s="3"/>
      <c r="AK805" s="80" t="s">
        <v>1055</v>
      </c>
      <c r="AL805" s="3"/>
    </row>
    <row r="806" spans="8:38" x14ac:dyDescent="0.3">
      <c r="H806" s="77" t="e">
        <f>VLOOKUP(_xlfn.SINGLE(#REF!),Sheet2!A:B,2,0)</f>
        <v>#REF!</v>
      </c>
      <c r="AJ806" s="3"/>
      <c r="AK806" s="80" t="s">
        <v>1056</v>
      </c>
      <c r="AL806" s="3"/>
    </row>
    <row r="807" spans="8:38" x14ac:dyDescent="0.3">
      <c r="H807" s="77" t="e">
        <f>VLOOKUP(_xlfn.SINGLE(#REF!),Sheet2!A:B,2,0)</f>
        <v>#REF!</v>
      </c>
      <c r="AJ807" s="3"/>
      <c r="AK807" s="80" t="s">
        <v>1057</v>
      </c>
      <c r="AL807" s="3"/>
    </row>
    <row r="808" spans="8:38" x14ac:dyDescent="0.3">
      <c r="H808" s="77" t="e">
        <f>VLOOKUP(_xlfn.SINGLE(#REF!),Sheet2!A:B,2,0)</f>
        <v>#REF!</v>
      </c>
      <c r="AJ808" s="3"/>
      <c r="AK808" s="80" t="s">
        <v>1058</v>
      </c>
      <c r="AL808" s="3"/>
    </row>
    <row r="809" spans="8:38" x14ac:dyDescent="0.3">
      <c r="H809" s="77" t="e">
        <f>VLOOKUP(_xlfn.SINGLE(#REF!),Sheet2!A:B,2,0)</f>
        <v>#REF!</v>
      </c>
      <c r="AJ809" s="3"/>
      <c r="AK809" s="80" t="s">
        <v>1059</v>
      </c>
      <c r="AL809" s="3"/>
    </row>
    <row r="810" spans="8:38" x14ac:dyDescent="0.3">
      <c r="H810" s="77" t="e">
        <f>VLOOKUP(_xlfn.SINGLE(#REF!),Sheet2!A:B,2,0)</f>
        <v>#REF!</v>
      </c>
      <c r="AJ810" s="3"/>
      <c r="AK810" s="80" t="s">
        <v>1060</v>
      </c>
      <c r="AL810" s="3"/>
    </row>
    <row r="811" spans="8:38" x14ac:dyDescent="0.3">
      <c r="H811" s="77" t="e">
        <f>VLOOKUP(_xlfn.SINGLE(#REF!),Sheet2!A:B,2,0)</f>
        <v>#REF!</v>
      </c>
      <c r="AJ811" s="3"/>
      <c r="AK811" s="80" t="s">
        <v>1061</v>
      </c>
      <c r="AL811" s="3"/>
    </row>
    <row r="812" spans="8:38" x14ac:dyDescent="0.3">
      <c r="H812" s="77" t="e">
        <f>VLOOKUP(_xlfn.SINGLE(#REF!),Sheet2!A:B,2,0)</f>
        <v>#REF!</v>
      </c>
      <c r="AJ812" s="3"/>
      <c r="AK812" s="80" t="s">
        <v>1062</v>
      </c>
      <c r="AL812" s="3"/>
    </row>
    <row r="813" spans="8:38" x14ac:dyDescent="0.3">
      <c r="H813" s="77" t="e">
        <f>VLOOKUP(_xlfn.SINGLE(#REF!),Sheet2!A:B,2,0)</f>
        <v>#REF!</v>
      </c>
      <c r="AJ813" s="3"/>
      <c r="AK813" s="80" t="s">
        <v>1063</v>
      </c>
      <c r="AL813" s="3"/>
    </row>
    <row r="814" spans="8:38" x14ac:dyDescent="0.3">
      <c r="H814" s="77" t="e">
        <f>VLOOKUP(_xlfn.SINGLE(#REF!),Sheet2!A:B,2,0)</f>
        <v>#REF!</v>
      </c>
      <c r="AJ814" s="3"/>
      <c r="AK814" s="80" t="s">
        <v>1064</v>
      </c>
      <c r="AL814" s="3"/>
    </row>
    <row r="815" spans="8:38" x14ac:dyDescent="0.3">
      <c r="H815" s="77" t="e">
        <f>VLOOKUP(_xlfn.SINGLE(#REF!),Sheet2!A:B,2,0)</f>
        <v>#REF!</v>
      </c>
      <c r="AJ815" s="3"/>
      <c r="AK815" s="80" t="s">
        <v>1065</v>
      </c>
      <c r="AL815" s="3"/>
    </row>
    <row r="816" spans="8:38" x14ac:dyDescent="0.3">
      <c r="H816" s="77" t="e">
        <f>VLOOKUP(_xlfn.SINGLE(#REF!),Sheet2!A:B,2,0)</f>
        <v>#REF!</v>
      </c>
      <c r="AJ816" s="3"/>
      <c r="AK816" s="80" t="s">
        <v>1066</v>
      </c>
      <c r="AL816" s="3"/>
    </row>
    <row r="817" spans="8:38" x14ac:dyDescent="0.3">
      <c r="H817" s="77" t="e">
        <f>VLOOKUP(_xlfn.SINGLE(#REF!),Sheet2!A:B,2,0)</f>
        <v>#REF!</v>
      </c>
      <c r="AJ817" s="3"/>
      <c r="AK817" s="80" t="s">
        <v>1067</v>
      </c>
      <c r="AL817" s="3"/>
    </row>
    <row r="818" spans="8:38" x14ac:dyDescent="0.3">
      <c r="H818" s="77" t="e">
        <f>VLOOKUP(_xlfn.SINGLE(#REF!),Sheet2!A:B,2,0)</f>
        <v>#REF!</v>
      </c>
      <c r="AJ818" s="3"/>
      <c r="AK818" s="80" t="s">
        <v>1068</v>
      </c>
      <c r="AL818" s="3"/>
    </row>
    <row r="819" spans="8:38" x14ac:dyDescent="0.3">
      <c r="H819" s="77" t="e">
        <f>VLOOKUP(_xlfn.SINGLE(#REF!),Sheet2!A:B,2,0)</f>
        <v>#REF!</v>
      </c>
      <c r="AJ819" s="3"/>
      <c r="AK819" s="80" t="s">
        <v>1069</v>
      </c>
      <c r="AL819" s="3"/>
    </row>
    <row r="820" spans="8:38" x14ac:dyDescent="0.3">
      <c r="H820" s="77" t="e">
        <f>VLOOKUP(_xlfn.SINGLE(#REF!),Sheet2!A:B,2,0)</f>
        <v>#REF!</v>
      </c>
      <c r="AJ820" s="3"/>
      <c r="AK820" s="80" t="s">
        <v>1069</v>
      </c>
      <c r="AL820" s="3"/>
    </row>
    <row r="821" spans="8:38" x14ac:dyDescent="0.3">
      <c r="H821" s="77" t="e">
        <f>VLOOKUP(_xlfn.SINGLE(#REF!),Sheet2!A:B,2,0)</f>
        <v>#REF!</v>
      </c>
      <c r="AJ821" s="3"/>
      <c r="AK821" s="80" t="s">
        <v>1070</v>
      </c>
      <c r="AL821" s="3"/>
    </row>
    <row r="822" spans="8:38" x14ac:dyDescent="0.3">
      <c r="H822" s="77" t="e">
        <f>VLOOKUP(_xlfn.SINGLE(#REF!),Sheet2!A:B,2,0)</f>
        <v>#REF!</v>
      </c>
      <c r="AJ822" s="3"/>
      <c r="AK822" s="80" t="s">
        <v>1071</v>
      </c>
      <c r="AL822" s="3"/>
    </row>
    <row r="823" spans="8:38" x14ac:dyDescent="0.3">
      <c r="H823" s="77" t="e">
        <f>VLOOKUP(_xlfn.SINGLE(#REF!),Sheet2!A:B,2,0)</f>
        <v>#REF!</v>
      </c>
      <c r="AJ823" s="3"/>
      <c r="AK823" s="80" t="s">
        <v>1072</v>
      </c>
      <c r="AL823" s="3"/>
    </row>
    <row r="824" spans="8:38" x14ac:dyDescent="0.3">
      <c r="H824" s="77" t="e">
        <f>VLOOKUP(_xlfn.SINGLE(#REF!),Sheet2!A:B,2,0)</f>
        <v>#REF!</v>
      </c>
      <c r="AJ824" s="3"/>
      <c r="AK824" s="80" t="s">
        <v>1073</v>
      </c>
      <c r="AL824" s="3"/>
    </row>
    <row r="825" spans="8:38" x14ac:dyDescent="0.3">
      <c r="H825" s="77" t="e">
        <f>VLOOKUP(_xlfn.SINGLE(#REF!),Sheet2!A:B,2,0)</f>
        <v>#REF!</v>
      </c>
      <c r="AJ825" s="3"/>
      <c r="AK825" s="80" t="s">
        <v>1074</v>
      </c>
      <c r="AL825" s="3"/>
    </row>
    <row r="826" spans="8:38" x14ac:dyDescent="0.3">
      <c r="H826" s="77" t="e">
        <f>VLOOKUP(_xlfn.SINGLE(#REF!),Sheet2!A:B,2,0)</f>
        <v>#REF!</v>
      </c>
      <c r="AJ826" s="3"/>
      <c r="AK826" s="80" t="s">
        <v>1075</v>
      </c>
      <c r="AL826" s="3"/>
    </row>
    <row r="827" spans="8:38" x14ac:dyDescent="0.3">
      <c r="H827" s="77" t="e">
        <f>VLOOKUP(_xlfn.SINGLE(#REF!),Sheet2!A:B,2,0)</f>
        <v>#REF!</v>
      </c>
      <c r="AJ827" s="3"/>
      <c r="AK827" s="80" t="s">
        <v>1076</v>
      </c>
      <c r="AL827" s="3"/>
    </row>
    <row r="828" spans="8:38" x14ac:dyDescent="0.3">
      <c r="H828" s="77" t="e">
        <f>VLOOKUP(_xlfn.SINGLE(#REF!),Sheet2!A:B,2,0)</f>
        <v>#REF!</v>
      </c>
      <c r="AJ828" s="3"/>
      <c r="AK828" s="80" t="s">
        <v>1077</v>
      </c>
      <c r="AL828" s="3"/>
    </row>
    <row r="829" spans="8:38" x14ac:dyDescent="0.3">
      <c r="H829" s="77" t="e">
        <f>VLOOKUP(_xlfn.SINGLE(#REF!),Sheet2!A:B,2,0)</f>
        <v>#REF!</v>
      </c>
      <c r="AJ829" s="3"/>
      <c r="AK829" s="80" t="s">
        <v>1078</v>
      </c>
      <c r="AL829" s="3"/>
    </row>
    <row r="830" spans="8:38" x14ac:dyDescent="0.3">
      <c r="H830" s="77" t="e">
        <f>VLOOKUP(_xlfn.SINGLE(#REF!),Sheet2!A:B,2,0)</f>
        <v>#REF!</v>
      </c>
      <c r="AJ830" s="3"/>
      <c r="AK830" s="80" t="s">
        <v>1079</v>
      </c>
      <c r="AL830" s="3"/>
    </row>
    <row r="831" spans="8:38" x14ac:dyDescent="0.3">
      <c r="H831" s="77" t="e">
        <f>VLOOKUP(_xlfn.SINGLE(#REF!),Sheet2!A:B,2,0)</f>
        <v>#REF!</v>
      </c>
      <c r="AJ831" s="3"/>
      <c r="AK831" s="80" t="s">
        <v>1080</v>
      </c>
      <c r="AL831" s="3"/>
    </row>
    <row r="832" spans="8:38" x14ac:dyDescent="0.3">
      <c r="H832" s="77" t="e">
        <f>VLOOKUP(_xlfn.SINGLE(#REF!),Sheet2!A:B,2,0)</f>
        <v>#REF!</v>
      </c>
      <c r="AJ832" s="3"/>
      <c r="AK832" s="80" t="s">
        <v>1081</v>
      </c>
      <c r="AL832" s="3"/>
    </row>
    <row r="833" spans="8:38" x14ac:dyDescent="0.3">
      <c r="H833" s="77" t="e">
        <f>VLOOKUP(_xlfn.SINGLE(#REF!),Sheet2!A:B,2,0)</f>
        <v>#REF!</v>
      </c>
      <c r="AJ833" s="3"/>
      <c r="AK833" s="80" t="s">
        <v>1082</v>
      </c>
      <c r="AL833" s="3"/>
    </row>
    <row r="834" spans="8:38" x14ac:dyDescent="0.3">
      <c r="H834" s="77" t="e">
        <f>VLOOKUP(_xlfn.SINGLE(#REF!),Sheet2!A:B,2,0)</f>
        <v>#REF!</v>
      </c>
      <c r="AJ834" s="3"/>
      <c r="AK834" s="80" t="s">
        <v>1083</v>
      </c>
      <c r="AL834" s="3"/>
    </row>
    <row r="835" spans="8:38" x14ac:dyDescent="0.3">
      <c r="H835" s="77" t="e">
        <f>VLOOKUP(_xlfn.SINGLE(#REF!),Sheet2!A:B,2,0)</f>
        <v>#REF!</v>
      </c>
      <c r="AJ835" s="3"/>
      <c r="AK835" s="80" t="s">
        <v>1084</v>
      </c>
      <c r="AL835" s="3"/>
    </row>
    <row r="836" spans="8:38" x14ac:dyDescent="0.3">
      <c r="H836" s="77" t="e">
        <f>VLOOKUP(_xlfn.SINGLE(#REF!),Sheet2!A:B,2,0)</f>
        <v>#REF!</v>
      </c>
      <c r="AJ836" s="3"/>
      <c r="AK836" s="80" t="s">
        <v>1085</v>
      </c>
      <c r="AL836" s="3"/>
    </row>
    <row r="837" spans="8:38" x14ac:dyDescent="0.3">
      <c r="H837" s="77" t="e">
        <f>VLOOKUP(_xlfn.SINGLE(#REF!),Sheet2!A:B,2,0)</f>
        <v>#REF!</v>
      </c>
      <c r="AJ837" s="3"/>
      <c r="AK837" s="80" t="s">
        <v>1086</v>
      </c>
      <c r="AL837" s="3"/>
    </row>
    <row r="838" spans="8:38" x14ac:dyDescent="0.3">
      <c r="H838" s="77" t="e">
        <f>VLOOKUP(_xlfn.SINGLE(#REF!),Sheet2!A:B,2,0)</f>
        <v>#REF!</v>
      </c>
      <c r="AJ838" s="3"/>
      <c r="AK838" s="80" t="s">
        <v>1087</v>
      </c>
      <c r="AL838" s="3"/>
    </row>
    <row r="839" spans="8:38" x14ac:dyDescent="0.3">
      <c r="H839" s="77" t="e">
        <f>VLOOKUP(_xlfn.SINGLE(#REF!),Sheet2!A:B,2,0)</f>
        <v>#REF!</v>
      </c>
      <c r="AJ839" s="3"/>
      <c r="AK839" s="80" t="s">
        <v>1088</v>
      </c>
      <c r="AL839" s="3"/>
    </row>
    <row r="840" spans="8:38" x14ac:dyDescent="0.3">
      <c r="H840" s="77" t="e">
        <f>VLOOKUP(_xlfn.SINGLE(#REF!),Sheet2!A:B,2,0)</f>
        <v>#REF!</v>
      </c>
      <c r="AJ840" s="3"/>
      <c r="AK840" s="80" t="s">
        <v>1089</v>
      </c>
      <c r="AL840" s="3"/>
    </row>
    <row r="841" spans="8:38" x14ac:dyDescent="0.3">
      <c r="H841" s="77" t="e">
        <f>VLOOKUP(_xlfn.SINGLE(#REF!),Sheet2!A:B,2,0)</f>
        <v>#REF!</v>
      </c>
      <c r="AJ841" s="3"/>
      <c r="AK841" s="80" t="s">
        <v>1090</v>
      </c>
      <c r="AL841" s="3"/>
    </row>
    <row r="842" spans="8:38" x14ac:dyDescent="0.3">
      <c r="H842" s="77" t="e">
        <f>VLOOKUP(_xlfn.SINGLE(#REF!),Sheet2!A:B,2,0)</f>
        <v>#REF!</v>
      </c>
      <c r="AJ842" s="3"/>
      <c r="AK842" s="80" t="s">
        <v>1091</v>
      </c>
      <c r="AL842" s="3"/>
    </row>
    <row r="843" spans="8:38" x14ac:dyDescent="0.3">
      <c r="H843" s="77" t="e">
        <f>VLOOKUP(_xlfn.SINGLE(#REF!),Sheet2!A:B,2,0)</f>
        <v>#REF!</v>
      </c>
      <c r="AJ843" s="3"/>
      <c r="AK843" s="80" t="s">
        <v>1092</v>
      </c>
      <c r="AL843" s="3"/>
    </row>
    <row r="844" spans="8:38" x14ac:dyDescent="0.3">
      <c r="H844" s="77" t="e">
        <f>VLOOKUP(_xlfn.SINGLE(#REF!),Sheet2!A:B,2,0)</f>
        <v>#REF!</v>
      </c>
      <c r="AJ844" s="3"/>
      <c r="AK844" s="80" t="s">
        <v>1093</v>
      </c>
      <c r="AL844" s="3"/>
    </row>
    <row r="845" spans="8:38" x14ac:dyDescent="0.3">
      <c r="H845" s="77" t="e">
        <f>VLOOKUP(_xlfn.SINGLE(#REF!),Sheet2!A:B,2,0)</f>
        <v>#REF!</v>
      </c>
      <c r="AJ845" s="3"/>
      <c r="AK845" s="80" t="s">
        <v>1094</v>
      </c>
      <c r="AL845" s="3"/>
    </row>
    <row r="846" spans="8:38" x14ac:dyDescent="0.3">
      <c r="H846" s="77" t="e">
        <f>VLOOKUP(_xlfn.SINGLE(#REF!),Sheet2!A:B,2,0)</f>
        <v>#REF!</v>
      </c>
      <c r="AJ846" s="3"/>
      <c r="AK846" s="80" t="s">
        <v>1095</v>
      </c>
      <c r="AL846" s="3"/>
    </row>
    <row r="847" spans="8:38" x14ac:dyDescent="0.3">
      <c r="H847" s="77" t="e">
        <f>VLOOKUP(_xlfn.SINGLE(#REF!),Sheet2!A:B,2,0)</f>
        <v>#REF!</v>
      </c>
      <c r="AJ847" s="3"/>
      <c r="AK847" s="80" t="s">
        <v>1096</v>
      </c>
      <c r="AL847" s="3"/>
    </row>
    <row r="848" spans="8:38" x14ac:dyDescent="0.3">
      <c r="H848" s="77" t="e">
        <f>VLOOKUP(_xlfn.SINGLE(#REF!),Sheet2!A:B,2,0)</f>
        <v>#REF!</v>
      </c>
      <c r="AJ848" s="3"/>
      <c r="AK848" s="80" t="s">
        <v>1097</v>
      </c>
      <c r="AL848" s="3"/>
    </row>
    <row r="849" spans="8:38" x14ac:dyDescent="0.3">
      <c r="H849" s="77" t="e">
        <f>VLOOKUP(_xlfn.SINGLE(#REF!),Sheet2!A:B,2,0)</f>
        <v>#REF!</v>
      </c>
      <c r="AJ849" s="3"/>
      <c r="AK849" s="80" t="s">
        <v>1098</v>
      </c>
      <c r="AL849" s="3"/>
    </row>
    <row r="850" spans="8:38" x14ac:dyDescent="0.3">
      <c r="H850" s="77" t="e">
        <f>VLOOKUP(_xlfn.SINGLE(#REF!),Sheet2!A:B,2,0)</f>
        <v>#REF!</v>
      </c>
      <c r="AJ850" s="3"/>
      <c r="AK850" s="80" t="s">
        <v>1099</v>
      </c>
      <c r="AL850" s="3"/>
    </row>
    <row r="851" spans="8:38" x14ac:dyDescent="0.3">
      <c r="H851" s="77" t="e">
        <f>VLOOKUP(_xlfn.SINGLE(#REF!),Sheet2!A:B,2,0)</f>
        <v>#REF!</v>
      </c>
      <c r="AJ851" s="3"/>
      <c r="AK851" s="80" t="s">
        <v>1100</v>
      </c>
      <c r="AL851" s="3"/>
    </row>
    <row r="852" spans="8:38" x14ac:dyDescent="0.3">
      <c r="H852" s="77" t="e">
        <f>VLOOKUP(_xlfn.SINGLE(#REF!),Sheet2!A:B,2,0)</f>
        <v>#REF!</v>
      </c>
      <c r="AJ852" s="3"/>
      <c r="AK852" s="80" t="s">
        <v>1101</v>
      </c>
      <c r="AL852" s="3"/>
    </row>
    <row r="853" spans="8:38" x14ac:dyDescent="0.3">
      <c r="H853" s="77" t="e">
        <f>VLOOKUP(_xlfn.SINGLE(#REF!),Sheet2!A:B,2,0)</f>
        <v>#REF!</v>
      </c>
      <c r="AJ853" s="3"/>
      <c r="AK853" s="80" t="s">
        <v>1102</v>
      </c>
      <c r="AL853" s="3"/>
    </row>
    <row r="854" spans="8:38" x14ac:dyDescent="0.3">
      <c r="H854" s="77" t="e">
        <f>VLOOKUP(_xlfn.SINGLE(#REF!),Sheet2!A:B,2,0)</f>
        <v>#REF!</v>
      </c>
      <c r="AJ854" s="3"/>
      <c r="AK854" s="80" t="s">
        <v>1103</v>
      </c>
      <c r="AL854" s="3"/>
    </row>
    <row r="855" spans="8:38" x14ac:dyDescent="0.3">
      <c r="H855" s="77" t="e">
        <f>VLOOKUP(_xlfn.SINGLE(#REF!),Sheet2!A:B,2,0)</f>
        <v>#REF!</v>
      </c>
      <c r="AJ855" s="3"/>
      <c r="AK855" s="80" t="s">
        <v>1104</v>
      </c>
      <c r="AL855" s="3"/>
    </row>
    <row r="856" spans="8:38" x14ac:dyDescent="0.3">
      <c r="H856" s="77" t="e">
        <f>VLOOKUP(_xlfn.SINGLE(#REF!),Sheet2!A:B,2,0)</f>
        <v>#REF!</v>
      </c>
      <c r="AJ856" s="3"/>
      <c r="AK856" s="80" t="s">
        <v>1105</v>
      </c>
      <c r="AL856" s="3"/>
    </row>
    <row r="857" spans="8:38" x14ac:dyDescent="0.3">
      <c r="H857" s="77" t="e">
        <f>VLOOKUP(_xlfn.SINGLE(#REF!),Sheet2!A:B,2,0)</f>
        <v>#REF!</v>
      </c>
      <c r="AJ857" s="3"/>
      <c r="AK857" s="80" t="s">
        <v>1106</v>
      </c>
      <c r="AL857" s="3"/>
    </row>
    <row r="858" spans="8:38" x14ac:dyDescent="0.3">
      <c r="H858" s="77" t="e">
        <f>VLOOKUP(_xlfn.SINGLE(#REF!),Sheet2!A:B,2,0)</f>
        <v>#REF!</v>
      </c>
      <c r="AJ858" s="3"/>
      <c r="AK858" s="80" t="s">
        <v>1107</v>
      </c>
      <c r="AL858" s="3"/>
    </row>
    <row r="859" spans="8:38" x14ac:dyDescent="0.3">
      <c r="H859" s="77" t="e">
        <f>VLOOKUP(_xlfn.SINGLE(#REF!),Sheet2!A:B,2,0)</f>
        <v>#REF!</v>
      </c>
      <c r="AJ859" s="3"/>
      <c r="AK859" s="80" t="s">
        <v>1108</v>
      </c>
      <c r="AL859" s="3"/>
    </row>
    <row r="860" spans="8:38" x14ac:dyDescent="0.3">
      <c r="H860" s="77" t="e">
        <f>VLOOKUP(_xlfn.SINGLE(#REF!),Sheet2!A:B,2,0)</f>
        <v>#REF!</v>
      </c>
      <c r="AJ860" s="3"/>
      <c r="AK860" s="80" t="s">
        <v>1109</v>
      </c>
      <c r="AL860" s="3"/>
    </row>
    <row r="861" spans="8:38" x14ac:dyDescent="0.3">
      <c r="H861" s="77" t="e">
        <f>VLOOKUP(_xlfn.SINGLE(#REF!),Sheet2!A:B,2,0)</f>
        <v>#REF!</v>
      </c>
      <c r="AJ861" s="3"/>
      <c r="AK861" s="80" t="s">
        <v>1110</v>
      </c>
      <c r="AL861" s="3"/>
    </row>
    <row r="862" spans="8:38" x14ac:dyDescent="0.3">
      <c r="H862" s="77" t="e">
        <f>VLOOKUP(_xlfn.SINGLE(#REF!),Sheet2!A:B,2,0)</f>
        <v>#REF!</v>
      </c>
      <c r="AJ862" s="3"/>
      <c r="AK862" s="80" t="s">
        <v>1111</v>
      </c>
      <c r="AL862" s="3"/>
    </row>
    <row r="863" spans="8:38" x14ac:dyDescent="0.3">
      <c r="H863" s="77" t="e">
        <f>VLOOKUP(_xlfn.SINGLE(#REF!),Sheet2!A:B,2,0)</f>
        <v>#REF!</v>
      </c>
      <c r="AJ863" s="3"/>
      <c r="AK863" s="80" t="s">
        <v>1112</v>
      </c>
      <c r="AL863" s="3"/>
    </row>
    <row r="864" spans="8:38" x14ac:dyDescent="0.3">
      <c r="H864" s="77" t="e">
        <f>VLOOKUP(_xlfn.SINGLE(#REF!),Sheet2!A:B,2,0)</f>
        <v>#REF!</v>
      </c>
      <c r="AJ864" s="3"/>
      <c r="AK864" s="80" t="s">
        <v>1113</v>
      </c>
      <c r="AL864" s="3"/>
    </row>
    <row r="865" spans="8:38" x14ac:dyDescent="0.3">
      <c r="H865" s="77" t="e">
        <f>VLOOKUP(_xlfn.SINGLE(#REF!),Sheet2!A:B,2,0)</f>
        <v>#REF!</v>
      </c>
      <c r="AJ865" s="3"/>
      <c r="AK865" s="80" t="s">
        <v>1114</v>
      </c>
      <c r="AL865" s="3"/>
    </row>
    <row r="866" spans="8:38" x14ac:dyDescent="0.3">
      <c r="H866" s="77" t="e">
        <f>VLOOKUP(_xlfn.SINGLE(#REF!),Sheet2!A:B,2,0)</f>
        <v>#REF!</v>
      </c>
      <c r="AJ866" s="3"/>
      <c r="AK866" s="80" t="s">
        <v>1115</v>
      </c>
      <c r="AL866" s="3"/>
    </row>
    <row r="867" spans="8:38" x14ac:dyDescent="0.3">
      <c r="H867" s="77" t="e">
        <f>VLOOKUP(_xlfn.SINGLE(#REF!),Sheet2!A:B,2,0)</f>
        <v>#REF!</v>
      </c>
      <c r="AJ867" s="3"/>
      <c r="AK867" s="80" t="s">
        <v>1116</v>
      </c>
      <c r="AL867" s="3"/>
    </row>
    <row r="868" spans="8:38" x14ac:dyDescent="0.3">
      <c r="H868" s="77" t="e">
        <f>VLOOKUP(_xlfn.SINGLE(#REF!),Sheet2!A:B,2,0)</f>
        <v>#REF!</v>
      </c>
      <c r="AJ868" s="3"/>
      <c r="AK868" s="80" t="s">
        <v>1117</v>
      </c>
      <c r="AL868" s="3"/>
    </row>
    <row r="869" spans="8:38" x14ac:dyDescent="0.3">
      <c r="H869" s="77" t="e">
        <f>VLOOKUP(_xlfn.SINGLE(#REF!),Sheet2!A:B,2,0)</f>
        <v>#REF!</v>
      </c>
      <c r="AJ869" s="3"/>
      <c r="AK869" s="80" t="s">
        <v>1118</v>
      </c>
      <c r="AL869" s="3"/>
    </row>
    <row r="870" spans="8:38" x14ac:dyDescent="0.3">
      <c r="H870" s="77" t="e">
        <f>VLOOKUP(_xlfn.SINGLE(#REF!),Sheet2!A:B,2,0)</f>
        <v>#REF!</v>
      </c>
      <c r="AJ870" s="3"/>
      <c r="AK870" s="80" t="s">
        <v>1119</v>
      </c>
      <c r="AL870" s="3"/>
    </row>
    <row r="871" spans="8:38" x14ac:dyDescent="0.3">
      <c r="H871" s="77" t="e">
        <f>VLOOKUP(_xlfn.SINGLE(#REF!),Sheet2!A:B,2,0)</f>
        <v>#REF!</v>
      </c>
      <c r="AJ871" s="3"/>
      <c r="AK871" s="80" t="s">
        <v>1120</v>
      </c>
      <c r="AL871" s="3"/>
    </row>
    <row r="872" spans="8:38" x14ac:dyDescent="0.3">
      <c r="H872" s="77" t="e">
        <f>VLOOKUP(_xlfn.SINGLE(#REF!),Sheet2!A:B,2,0)</f>
        <v>#REF!</v>
      </c>
      <c r="AJ872" s="3"/>
      <c r="AK872" s="80" t="s">
        <v>1121</v>
      </c>
      <c r="AL872" s="3"/>
    </row>
    <row r="873" spans="8:38" x14ac:dyDescent="0.3">
      <c r="H873" s="77" t="e">
        <f>VLOOKUP(_xlfn.SINGLE(#REF!),Sheet2!A:B,2,0)</f>
        <v>#REF!</v>
      </c>
      <c r="AJ873" s="3"/>
      <c r="AK873" s="80" t="s">
        <v>1122</v>
      </c>
      <c r="AL873" s="3"/>
    </row>
    <row r="874" spans="8:38" x14ac:dyDescent="0.3">
      <c r="H874" s="77" t="e">
        <f>VLOOKUP(_xlfn.SINGLE(#REF!),Sheet2!A:B,2,0)</f>
        <v>#REF!</v>
      </c>
      <c r="AJ874" s="3"/>
      <c r="AK874" s="80" t="s">
        <v>1123</v>
      </c>
      <c r="AL874" s="3"/>
    </row>
    <row r="875" spans="8:38" x14ac:dyDescent="0.3">
      <c r="H875" s="77" t="e">
        <f>VLOOKUP(_xlfn.SINGLE(#REF!),Sheet2!A:B,2,0)</f>
        <v>#REF!</v>
      </c>
      <c r="AJ875" s="3"/>
      <c r="AK875" s="80" t="s">
        <v>1124</v>
      </c>
      <c r="AL875" s="3"/>
    </row>
    <row r="876" spans="8:38" x14ac:dyDescent="0.3">
      <c r="H876" s="77" t="e">
        <f>VLOOKUP(_xlfn.SINGLE(#REF!),Sheet2!A:B,2,0)</f>
        <v>#REF!</v>
      </c>
      <c r="AJ876" s="3"/>
      <c r="AK876" s="80" t="s">
        <v>1125</v>
      </c>
      <c r="AL876" s="3"/>
    </row>
    <row r="877" spans="8:38" x14ac:dyDescent="0.3">
      <c r="H877" s="77" t="e">
        <f>VLOOKUP(_xlfn.SINGLE(#REF!),Sheet2!A:B,2,0)</f>
        <v>#REF!</v>
      </c>
      <c r="AJ877" s="3"/>
      <c r="AK877" s="80" t="s">
        <v>1126</v>
      </c>
      <c r="AL877" s="3"/>
    </row>
    <row r="878" spans="8:38" x14ac:dyDescent="0.3">
      <c r="H878" s="77" t="e">
        <f>VLOOKUP(_xlfn.SINGLE(#REF!),Sheet2!A:B,2,0)</f>
        <v>#REF!</v>
      </c>
      <c r="AJ878" s="3"/>
      <c r="AK878" s="80" t="s">
        <v>1127</v>
      </c>
      <c r="AL878" s="3"/>
    </row>
    <row r="879" spans="8:38" x14ac:dyDescent="0.3">
      <c r="H879" s="77" t="e">
        <f>VLOOKUP(_xlfn.SINGLE(#REF!),Sheet2!A:B,2,0)</f>
        <v>#REF!</v>
      </c>
      <c r="AJ879" s="3"/>
      <c r="AK879" s="80" t="s">
        <v>1128</v>
      </c>
      <c r="AL879" s="3"/>
    </row>
    <row r="880" spans="8:38" x14ac:dyDescent="0.3">
      <c r="H880" s="77" t="e">
        <f>VLOOKUP(_xlfn.SINGLE(#REF!),Sheet2!A:B,2,0)</f>
        <v>#REF!</v>
      </c>
      <c r="AJ880" s="3"/>
      <c r="AK880" s="80" t="s">
        <v>1129</v>
      </c>
      <c r="AL880" s="3"/>
    </row>
    <row r="881" spans="8:38" x14ac:dyDescent="0.3">
      <c r="H881" s="77" t="e">
        <f>VLOOKUP(_xlfn.SINGLE(#REF!),Sheet2!A:B,2,0)</f>
        <v>#REF!</v>
      </c>
      <c r="AJ881" s="3"/>
      <c r="AK881" s="80" t="s">
        <v>1130</v>
      </c>
      <c r="AL881" s="3"/>
    </row>
    <row r="882" spans="8:38" x14ac:dyDescent="0.3">
      <c r="H882" s="77" t="e">
        <f>VLOOKUP(_xlfn.SINGLE(#REF!),Sheet2!A:B,2,0)</f>
        <v>#REF!</v>
      </c>
      <c r="AJ882" s="3"/>
      <c r="AK882" s="80" t="s">
        <v>1131</v>
      </c>
      <c r="AL882" s="3"/>
    </row>
    <row r="883" spans="8:38" x14ac:dyDescent="0.3">
      <c r="H883" s="77" t="e">
        <f>VLOOKUP(_xlfn.SINGLE(#REF!),Sheet2!A:B,2,0)</f>
        <v>#REF!</v>
      </c>
      <c r="AJ883" s="3"/>
      <c r="AK883" s="80" t="s">
        <v>1132</v>
      </c>
      <c r="AL883" s="3"/>
    </row>
    <row r="884" spans="8:38" x14ac:dyDescent="0.3">
      <c r="H884" s="77" t="e">
        <f>VLOOKUP(_xlfn.SINGLE(#REF!),Sheet2!A:B,2,0)</f>
        <v>#REF!</v>
      </c>
      <c r="AJ884" s="3"/>
      <c r="AK884" s="80" t="s">
        <v>1133</v>
      </c>
      <c r="AL884" s="3"/>
    </row>
    <row r="885" spans="8:38" x14ac:dyDescent="0.3">
      <c r="H885" s="77" t="e">
        <f>VLOOKUP(_xlfn.SINGLE(#REF!),Sheet2!A:B,2,0)</f>
        <v>#REF!</v>
      </c>
      <c r="AJ885" s="3"/>
      <c r="AK885" s="80" t="s">
        <v>1134</v>
      </c>
      <c r="AL885" s="3"/>
    </row>
    <row r="886" spans="8:38" x14ac:dyDescent="0.3">
      <c r="H886" s="77" t="e">
        <f>VLOOKUP(_xlfn.SINGLE(#REF!),Sheet2!A:B,2,0)</f>
        <v>#REF!</v>
      </c>
      <c r="AJ886" s="3"/>
      <c r="AK886" s="80" t="s">
        <v>1135</v>
      </c>
      <c r="AL886" s="3"/>
    </row>
    <row r="887" spans="8:38" x14ac:dyDescent="0.3">
      <c r="H887" s="77" t="e">
        <f>VLOOKUP(_xlfn.SINGLE(#REF!),Sheet2!A:B,2,0)</f>
        <v>#REF!</v>
      </c>
      <c r="AJ887" s="3"/>
      <c r="AK887" s="80" t="s">
        <v>1136</v>
      </c>
      <c r="AL887" s="3"/>
    </row>
    <row r="888" spans="8:38" x14ac:dyDescent="0.3">
      <c r="H888" s="77" t="e">
        <f>VLOOKUP(_xlfn.SINGLE(#REF!),Sheet2!A:B,2,0)</f>
        <v>#REF!</v>
      </c>
      <c r="AJ888" s="3"/>
      <c r="AK888" s="80" t="s">
        <v>1137</v>
      </c>
      <c r="AL888" s="3"/>
    </row>
    <row r="889" spans="8:38" x14ac:dyDescent="0.3">
      <c r="H889" s="77" t="e">
        <f>VLOOKUP(_xlfn.SINGLE(#REF!),Sheet2!A:B,2,0)</f>
        <v>#REF!</v>
      </c>
      <c r="AJ889" s="3"/>
      <c r="AK889" s="80" t="s">
        <v>1138</v>
      </c>
      <c r="AL889" s="3"/>
    </row>
    <row r="890" spans="8:38" x14ac:dyDescent="0.3">
      <c r="H890" s="77" t="e">
        <f>VLOOKUP(_xlfn.SINGLE(#REF!),Sheet2!A:B,2,0)</f>
        <v>#REF!</v>
      </c>
      <c r="AJ890" s="3"/>
      <c r="AK890" s="80" t="s">
        <v>1139</v>
      </c>
      <c r="AL890" s="3"/>
    </row>
    <row r="891" spans="8:38" x14ac:dyDescent="0.3">
      <c r="H891" s="77" t="e">
        <f>VLOOKUP(_xlfn.SINGLE(#REF!),Sheet2!A:B,2,0)</f>
        <v>#REF!</v>
      </c>
      <c r="AJ891" s="3"/>
      <c r="AK891" s="80" t="s">
        <v>1140</v>
      </c>
      <c r="AL891" s="3"/>
    </row>
    <row r="892" spans="8:38" x14ac:dyDescent="0.3">
      <c r="H892" s="77" t="e">
        <f>VLOOKUP(_xlfn.SINGLE(#REF!),Sheet2!A:B,2,0)</f>
        <v>#REF!</v>
      </c>
      <c r="AJ892" s="3"/>
      <c r="AK892" s="80" t="s">
        <v>1141</v>
      </c>
      <c r="AL892" s="3"/>
    </row>
    <row r="893" spans="8:38" x14ac:dyDescent="0.3">
      <c r="H893" s="77" t="e">
        <f>VLOOKUP(_xlfn.SINGLE(#REF!),Sheet2!A:B,2,0)</f>
        <v>#REF!</v>
      </c>
      <c r="AJ893" s="3"/>
      <c r="AK893" s="80" t="s">
        <v>1142</v>
      </c>
      <c r="AL893" s="3"/>
    </row>
    <row r="894" spans="8:38" x14ac:dyDescent="0.3">
      <c r="H894" s="77" t="e">
        <f>VLOOKUP(_xlfn.SINGLE(#REF!),Sheet2!A:B,2,0)</f>
        <v>#REF!</v>
      </c>
      <c r="AJ894" s="3"/>
      <c r="AK894" s="80" t="s">
        <v>1143</v>
      </c>
      <c r="AL894" s="3"/>
    </row>
    <row r="895" spans="8:38" x14ac:dyDescent="0.3">
      <c r="H895" s="77" t="e">
        <f>VLOOKUP(_xlfn.SINGLE(#REF!),Sheet2!A:B,2,0)</f>
        <v>#REF!</v>
      </c>
      <c r="AJ895" s="3"/>
      <c r="AK895" s="80" t="s">
        <v>1144</v>
      </c>
      <c r="AL895" s="3"/>
    </row>
    <row r="896" spans="8:38" x14ac:dyDescent="0.3">
      <c r="H896" s="77" t="e">
        <f>VLOOKUP(_xlfn.SINGLE(#REF!),Sheet2!A:B,2,0)</f>
        <v>#REF!</v>
      </c>
      <c r="AJ896" s="3"/>
      <c r="AK896" s="80" t="s">
        <v>1145</v>
      </c>
      <c r="AL896" s="3"/>
    </row>
    <row r="897" spans="8:38" x14ac:dyDescent="0.3">
      <c r="H897" s="77" t="e">
        <f>VLOOKUP(_xlfn.SINGLE(#REF!),Sheet2!A:B,2,0)</f>
        <v>#REF!</v>
      </c>
      <c r="AJ897" s="3"/>
      <c r="AK897" s="80" t="s">
        <v>1146</v>
      </c>
      <c r="AL897" s="3"/>
    </row>
    <row r="898" spans="8:38" x14ac:dyDescent="0.3">
      <c r="H898" s="77" t="e">
        <f>VLOOKUP(_xlfn.SINGLE(#REF!),Sheet2!A:B,2,0)</f>
        <v>#REF!</v>
      </c>
      <c r="AJ898" s="3"/>
      <c r="AK898" s="80" t="s">
        <v>1147</v>
      </c>
      <c r="AL898" s="3"/>
    </row>
    <row r="899" spans="8:38" x14ac:dyDescent="0.3">
      <c r="H899" s="77" t="e">
        <f>VLOOKUP(_xlfn.SINGLE(#REF!),Sheet2!A:B,2,0)</f>
        <v>#REF!</v>
      </c>
      <c r="AJ899" s="3"/>
      <c r="AK899" s="80" t="s">
        <v>1148</v>
      </c>
      <c r="AL899" s="3"/>
    </row>
    <row r="900" spans="8:38" x14ac:dyDescent="0.3">
      <c r="H900" s="77" t="e">
        <f>VLOOKUP(_xlfn.SINGLE(#REF!),Sheet2!A:B,2,0)</f>
        <v>#REF!</v>
      </c>
      <c r="AJ900" s="3"/>
      <c r="AK900" s="80" t="s">
        <v>1149</v>
      </c>
      <c r="AL900" s="3"/>
    </row>
    <row r="901" spans="8:38" x14ac:dyDescent="0.3">
      <c r="H901" s="77" t="e">
        <f>VLOOKUP(_xlfn.SINGLE(#REF!),Sheet2!A:B,2,0)</f>
        <v>#REF!</v>
      </c>
      <c r="AJ901" s="3"/>
      <c r="AK901" s="80" t="s">
        <v>1150</v>
      </c>
      <c r="AL901" s="3"/>
    </row>
    <row r="902" spans="8:38" x14ac:dyDescent="0.3">
      <c r="H902" s="77" t="e">
        <f>VLOOKUP(_xlfn.SINGLE(#REF!),Sheet2!A:B,2,0)</f>
        <v>#REF!</v>
      </c>
      <c r="AJ902" s="3"/>
      <c r="AK902" s="80" t="s">
        <v>1151</v>
      </c>
      <c r="AL902" s="3"/>
    </row>
    <row r="903" spans="8:38" x14ac:dyDescent="0.3">
      <c r="H903" s="77" t="e">
        <f>VLOOKUP(_xlfn.SINGLE(#REF!),Sheet2!A:B,2,0)</f>
        <v>#REF!</v>
      </c>
      <c r="AJ903" s="3"/>
      <c r="AK903" s="80" t="s">
        <v>1152</v>
      </c>
      <c r="AL903" s="3"/>
    </row>
    <row r="904" spans="8:38" x14ac:dyDescent="0.3">
      <c r="H904" s="77" t="e">
        <f>VLOOKUP(_xlfn.SINGLE(#REF!),Sheet2!A:B,2,0)</f>
        <v>#REF!</v>
      </c>
      <c r="AJ904" s="3"/>
      <c r="AK904" s="80" t="s">
        <v>1153</v>
      </c>
      <c r="AL904" s="3"/>
    </row>
    <row r="905" spans="8:38" x14ac:dyDescent="0.3">
      <c r="H905" s="77" t="e">
        <f>VLOOKUP(_xlfn.SINGLE(#REF!),Sheet2!A:B,2,0)</f>
        <v>#REF!</v>
      </c>
      <c r="AJ905" s="3"/>
      <c r="AK905" s="80" t="s">
        <v>1154</v>
      </c>
      <c r="AL905" s="3"/>
    </row>
    <row r="906" spans="8:38" x14ac:dyDescent="0.3">
      <c r="H906" s="77" t="e">
        <f>VLOOKUP(_xlfn.SINGLE(#REF!),Sheet2!A:B,2,0)</f>
        <v>#REF!</v>
      </c>
      <c r="AJ906" s="3"/>
      <c r="AK906" s="80" t="s">
        <v>1155</v>
      </c>
      <c r="AL906" s="3"/>
    </row>
    <row r="907" spans="8:38" x14ac:dyDescent="0.3">
      <c r="H907" s="77" t="e">
        <f>VLOOKUP(_xlfn.SINGLE(#REF!),Sheet2!A:B,2,0)</f>
        <v>#REF!</v>
      </c>
      <c r="AJ907" s="3"/>
      <c r="AK907" s="80" t="s">
        <v>1156</v>
      </c>
      <c r="AL907" s="3"/>
    </row>
    <row r="908" spans="8:38" x14ac:dyDescent="0.3">
      <c r="H908" s="77" t="e">
        <f>VLOOKUP(_xlfn.SINGLE(#REF!),Sheet2!A:B,2,0)</f>
        <v>#REF!</v>
      </c>
      <c r="AJ908" s="3"/>
      <c r="AK908" s="80" t="s">
        <v>1157</v>
      </c>
      <c r="AL908" s="3"/>
    </row>
    <row r="909" spans="8:38" x14ac:dyDescent="0.3">
      <c r="H909" s="77" t="e">
        <f>VLOOKUP(_xlfn.SINGLE(#REF!),Sheet2!A:B,2,0)</f>
        <v>#REF!</v>
      </c>
      <c r="AJ909" s="3"/>
      <c r="AK909" s="80" t="s">
        <v>1158</v>
      </c>
      <c r="AL909" s="3"/>
    </row>
    <row r="910" spans="8:38" x14ac:dyDescent="0.3">
      <c r="H910" s="77" t="e">
        <f>VLOOKUP(_xlfn.SINGLE(#REF!),Sheet2!A:B,2,0)</f>
        <v>#REF!</v>
      </c>
      <c r="AJ910" s="3"/>
      <c r="AK910" s="80" t="s">
        <v>1159</v>
      </c>
      <c r="AL910" s="3"/>
    </row>
    <row r="911" spans="8:38" x14ac:dyDescent="0.3">
      <c r="H911" s="77" t="e">
        <f>VLOOKUP(_xlfn.SINGLE(#REF!),Sheet2!A:B,2,0)</f>
        <v>#REF!</v>
      </c>
      <c r="AJ911" s="3"/>
      <c r="AK911" s="80" t="s">
        <v>1160</v>
      </c>
      <c r="AL911" s="3"/>
    </row>
    <row r="912" spans="8:38" x14ac:dyDescent="0.3">
      <c r="H912" s="77" t="e">
        <f>VLOOKUP(_xlfn.SINGLE(#REF!),Sheet2!A:B,2,0)</f>
        <v>#REF!</v>
      </c>
      <c r="AJ912" s="3"/>
      <c r="AK912" s="80" t="s">
        <v>1161</v>
      </c>
      <c r="AL912" s="3"/>
    </row>
    <row r="913" spans="8:38" x14ac:dyDescent="0.3">
      <c r="H913" s="77" t="e">
        <f>VLOOKUP(_xlfn.SINGLE(#REF!),Sheet2!A:B,2,0)</f>
        <v>#REF!</v>
      </c>
      <c r="AJ913" s="3"/>
      <c r="AK913" s="80" t="s">
        <v>1162</v>
      </c>
      <c r="AL913" s="3"/>
    </row>
    <row r="914" spans="8:38" x14ac:dyDescent="0.3">
      <c r="H914" s="77" t="e">
        <f>VLOOKUP(_xlfn.SINGLE(#REF!),Sheet2!A:B,2,0)</f>
        <v>#REF!</v>
      </c>
      <c r="AJ914" s="3"/>
      <c r="AK914" s="80" t="s">
        <v>1163</v>
      </c>
      <c r="AL914" s="3"/>
    </row>
    <row r="915" spans="8:38" x14ac:dyDescent="0.3">
      <c r="H915" s="77" t="e">
        <f>VLOOKUP(_xlfn.SINGLE(#REF!),Sheet2!A:B,2,0)</f>
        <v>#REF!</v>
      </c>
      <c r="AJ915" s="3"/>
      <c r="AK915" s="80" t="s">
        <v>1164</v>
      </c>
      <c r="AL915" s="3"/>
    </row>
    <row r="916" spans="8:38" x14ac:dyDescent="0.3">
      <c r="H916" s="77" t="e">
        <f>VLOOKUP(_xlfn.SINGLE(#REF!),Sheet2!A:B,2,0)</f>
        <v>#REF!</v>
      </c>
      <c r="AJ916" s="3"/>
      <c r="AK916" s="80" t="s">
        <v>1165</v>
      </c>
      <c r="AL916" s="3"/>
    </row>
    <row r="917" spans="8:38" x14ac:dyDescent="0.3">
      <c r="H917" s="77" t="e">
        <f>VLOOKUP(_xlfn.SINGLE(#REF!),Sheet2!A:B,2,0)</f>
        <v>#REF!</v>
      </c>
      <c r="AJ917" s="3"/>
      <c r="AK917" s="80" t="s">
        <v>1166</v>
      </c>
      <c r="AL917" s="3"/>
    </row>
    <row r="918" spans="8:38" x14ac:dyDescent="0.3">
      <c r="H918" s="77" t="e">
        <f>VLOOKUP(_xlfn.SINGLE(#REF!),Sheet2!A:B,2,0)</f>
        <v>#REF!</v>
      </c>
      <c r="AJ918" s="3"/>
      <c r="AK918" s="80" t="s">
        <v>1167</v>
      </c>
      <c r="AL918" s="3"/>
    </row>
    <row r="919" spans="8:38" x14ac:dyDescent="0.3">
      <c r="H919" s="77" t="e">
        <f>VLOOKUP(_xlfn.SINGLE(#REF!),Sheet2!A:B,2,0)</f>
        <v>#REF!</v>
      </c>
      <c r="AJ919" s="3"/>
      <c r="AK919" s="80" t="s">
        <v>1168</v>
      </c>
      <c r="AL919" s="3"/>
    </row>
    <row r="920" spans="8:38" x14ac:dyDescent="0.3">
      <c r="H920" s="77" t="e">
        <f>VLOOKUP(_xlfn.SINGLE(#REF!),Sheet2!A:B,2,0)</f>
        <v>#REF!</v>
      </c>
      <c r="AJ920" s="3"/>
      <c r="AK920" s="80" t="s">
        <v>1169</v>
      </c>
      <c r="AL920" s="3"/>
    </row>
    <row r="921" spans="8:38" x14ac:dyDescent="0.3">
      <c r="H921" s="77" t="e">
        <f>VLOOKUP(_xlfn.SINGLE(#REF!),Sheet2!A:B,2,0)</f>
        <v>#REF!</v>
      </c>
      <c r="AJ921" s="3"/>
      <c r="AK921" s="80" t="s">
        <v>1170</v>
      </c>
      <c r="AL921" s="3"/>
    </row>
    <row r="922" spans="8:38" x14ac:dyDescent="0.3">
      <c r="H922" s="77" t="e">
        <f>VLOOKUP(_xlfn.SINGLE(#REF!),Sheet2!A:B,2,0)</f>
        <v>#REF!</v>
      </c>
      <c r="AJ922" s="3"/>
      <c r="AK922" s="80" t="s">
        <v>1171</v>
      </c>
      <c r="AL922" s="3"/>
    </row>
    <row r="923" spans="8:38" x14ac:dyDescent="0.3">
      <c r="H923" s="77" t="e">
        <f>VLOOKUP(_xlfn.SINGLE(#REF!),Sheet2!A:B,2,0)</f>
        <v>#REF!</v>
      </c>
      <c r="AJ923" s="3"/>
      <c r="AK923" s="80" t="s">
        <v>1172</v>
      </c>
      <c r="AL923" s="3"/>
    </row>
    <row r="924" spans="8:38" x14ac:dyDescent="0.3">
      <c r="H924" s="77" t="e">
        <f>VLOOKUP(_xlfn.SINGLE(#REF!),Sheet2!A:B,2,0)</f>
        <v>#REF!</v>
      </c>
      <c r="AJ924" s="3"/>
      <c r="AK924" s="80" t="s">
        <v>1173</v>
      </c>
      <c r="AL924" s="3"/>
    </row>
    <row r="925" spans="8:38" x14ac:dyDescent="0.3">
      <c r="H925" s="77" t="e">
        <f>VLOOKUP(_xlfn.SINGLE(#REF!),Sheet2!A:B,2,0)</f>
        <v>#REF!</v>
      </c>
      <c r="AJ925" s="3"/>
      <c r="AK925" s="80" t="s">
        <v>1174</v>
      </c>
      <c r="AL925" s="3"/>
    </row>
    <row r="926" spans="8:38" x14ac:dyDescent="0.3">
      <c r="H926" s="77" t="e">
        <f>VLOOKUP(_xlfn.SINGLE(#REF!),Sheet2!A:B,2,0)</f>
        <v>#REF!</v>
      </c>
      <c r="AJ926" s="3"/>
      <c r="AK926" s="80" t="s">
        <v>1175</v>
      </c>
      <c r="AL926" s="3"/>
    </row>
    <row r="927" spans="8:38" x14ac:dyDescent="0.3">
      <c r="H927" s="77" t="e">
        <f>VLOOKUP(_xlfn.SINGLE(#REF!),Sheet2!A:B,2,0)</f>
        <v>#REF!</v>
      </c>
      <c r="AJ927" s="3"/>
      <c r="AK927" s="80" t="s">
        <v>1176</v>
      </c>
      <c r="AL927" s="3"/>
    </row>
    <row r="928" spans="8:38" x14ac:dyDescent="0.3">
      <c r="H928" s="77" t="e">
        <f>VLOOKUP(_xlfn.SINGLE(#REF!),Sheet2!A:B,2,0)</f>
        <v>#REF!</v>
      </c>
      <c r="AJ928" s="3"/>
      <c r="AK928" s="80" t="s">
        <v>1177</v>
      </c>
      <c r="AL928" s="3"/>
    </row>
    <row r="929" spans="8:38" x14ac:dyDescent="0.3">
      <c r="H929" s="77" t="e">
        <f>VLOOKUP(_xlfn.SINGLE(#REF!),Sheet2!A:B,2,0)</f>
        <v>#REF!</v>
      </c>
      <c r="AJ929" s="3"/>
      <c r="AK929" s="80" t="s">
        <v>1178</v>
      </c>
      <c r="AL929" s="3"/>
    </row>
    <row r="930" spans="8:38" x14ac:dyDescent="0.3">
      <c r="H930" s="77" t="e">
        <f>VLOOKUP(_xlfn.SINGLE(#REF!),Sheet2!A:B,2,0)</f>
        <v>#REF!</v>
      </c>
      <c r="AJ930" s="3"/>
      <c r="AK930" s="80" t="s">
        <v>1179</v>
      </c>
      <c r="AL930" s="3"/>
    </row>
    <row r="931" spans="8:38" x14ac:dyDescent="0.3">
      <c r="H931" s="77" t="e">
        <f>VLOOKUP(_xlfn.SINGLE(#REF!),Sheet2!A:B,2,0)</f>
        <v>#REF!</v>
      </c>
      <c r="AJ931" s="3"/>
      <c r="AK931" s="80" t="s">
        <v>1180</v>
      </c>
      <c r="AL931" s="3"/>
    </row>
    <row r="932" spans="8:38" x14ac:dyDescent="0.3">
      <c r="H932" s="77" t="e">
        <f>VLOOKUP(_xlfn.SINGLE(#REF!),Sheet2!A:B,2,0)</f>
        <v>#REF!</v>
      </c>
      <c r="AJ932" s="3"/>
      <c r="AK932" s="80" t="s">
        <v>1181</v>
      </c>
      <c r="AL932" s="3"/>
    </row>
    <row r="933" spans="8:38" x14ac:dyDescent="0.3">
      <c r="H933" s="77" t="e">
        <f>VLOOKUP(_xlfn.SINGLE(#REF!),Sheet2!A:B,2,0)</f>
        <v>#REF!</v>
      </c>
      <c r="AJ933" s="3"/>
      <c r="AK933" s="80" t="s">
        <v>1182</v>
      </c>
      <c r="AL933" s="3"/>
    </row>
    <row r="934" spans="8:38" x14ac:dyDescent="0.3">
      <c r="H934" s="77" t="e">
        <f>VLOOKUP(_xlfn.SINGLE(#REF!),Sheet2!A:B,2,0)</f>
        <v>#REF!</v>
      </c>
      <c r="AJ934" s="3"/>
      <c r="AK934" s="80" t="s">
        <v>1183</v>
      </c>
      <c r="AL934" s="3"/>
    </row>
    <row r="935" spans="8:38" x14ac:dyDescent="0.3">
      <c r="H935" s="77" t="e">
        <f>VLOOKUP(_xlfn.SINGLE(#REF!),Sheet2!A:B,2,0)</f>
        <v>#REF!</v>
      </c>
      <c r="AJ935" s="3"/>
      <c r="AK935" s="80" t="s">
        <v>1184</v>
      </c>
      <c r="AL935" s="3"/>
    </row>
    <row r="936" spans="8:38" x14ac:dyDescent="0.3">
      <c r="H936" s="77" t="e">
        <f>VLOOKUP(_xlfn.SINGLE(#REF!),Sheet2!A:B,2,0)</f>
        <v>#REF!</v>
      </c>
      <c r="AJ936" s="3"/>
      <c r="AK936" s="80" t="s">
        <v>1185</v>
      </c>
      <c r="AL936" s="3"/>
    </row>
    <row r="937" spans="8:38" x14ac:dyDescent="0.3">
      <c r="H937" s="77" t="e">
        <f>VLOOKUP(_xlfn.SINGLE(#REF!),Sheet2!A:B,2,0)</f>
        <v>#REF!</v>
      </c>
      <c r="AJ937" s="3"/>
      <c r="AK937" s="80" t="s">
        <v>1186</v>
      </c>
      <c r="AL937" s="3"/>
    </row>
    <row r="938" spans="8:38" x14ac:dyDescent="0.3">
      <c r="H938" s="77" t="e">
        <f>VLOOKUP(_xlfn.SINGLE(#REF!),Sheet2!A:B,2,0)</f>
        <v>#REF!</v>
      </c>
      <c r="AJ938" s="3"/>
      <c r="AK938" s="80" t="s">
        <v>1187</v>
      </c>
      <c r="AL938" s="3"/>
    </row>
    <row r="939" spans="8:38" x14ac:dyDescent="0.3">
      <c r="H939" s="77" t="e">
        <f>VLOOKUP(_xlfn.SINGLE(#REF!),Sheet2!A:B,2,0)</f>
        <v>#REF!</v>
      </c>
      <c r="AJ939" s="3"/>
      <c r="AK939" s="80" t="s">
        <v>1188</v>
      </c>
      <c r="AL939" s="3"/>
    </row>
    <row r="940" spans="8:38" x14ac:dyDescent="0.3">
      <c r="H940" s="77" t="e">
        <f>VLOOKUP(_xlfn.SINGLE(#REF!),Sheet2!A:B,2,0)</f>
        <v>#REF!</v>
      </c>
      <c r="AJ940" s="3"/>
      <c r="AK940" s="80" t="s">
        <v>1189</v>
      </c>
      <c r="AL940" s="3"/>
    </row>
    <row r="941" spans="8:38" x14ac:dyDescent="0.3">
      <c r="H941" s="77" t="e">
        <f>VLOOKUP(_xlfn.SINGLE(#REF!),Sheet2!A:B,2,0)</f>
        <v>#REF!</v>
      </c>
      <c r="AJ941" s="3"/>
      <c r="AK941" s="80" t="s">
        <v>1190</v>
      </c>
      <c r="AL941" s="3"/>
    </row>
    <row r="942" spans="8:38" x14ac:dyDescent="0.3">
      <c r="H942" s="77" t="e">
        <f>VLOOKUP(_xlfn.SINGLE(#REF!),Sheet2!A:B,2,0)</f>
        <v>#REF!</v>
      </c>
      <c r="AJ942" s="3"/>
      <c r="AK942" s="80" t="s">
        <v>1191</v>
      </c>
      <c r="AL942" s="3"/>
    </row>
    <row r="943" spans="8:38" x14ac:dyDescent="0.3">
      <c r="H943" s="77" t="e">
        <f>VLOOKUP(_xlfn.SINGLE(#REF!),Sheet2!A:B,2,0)</f>
        <v>#REF!</v>
      </c>
      <c r="AJ943" s="3"/>
      <c r="AK943" s="80" t="s">
        <v>1192</v>
      </c>
      <c r="AL943" s="3"/>
    </row>
    <row r="944" spans="8:38" x14ac:dyDescent="0.3">
      <c r="H944" s="77" t="e">
        <f>VLOOKUP(_xlfn.SINGLE(#REF!),Sheet2!A:B,2,0)</f>
        <v>#REF!</v>
      </c>
      <c r="AJ944" s="3"/>
      <c r="AK944" s="80" t="s">
        <v>1193</v>
      </c>
      <c r="AL944" s="3"/>
    </row>
    <row r="945" spans="8:38" x14ac:dyDescent="0.3">
      <c r="H945" s="77" t="e">
        <f>VLOOKUP(_xlfn.SINGLE(#REF!),Sheet2!A:B,2,0)</f>
        <v>#REF!</v>
      </c>
      <c r="AJ945" s="3"/>
      <c r="AK945" s="80" t="s">
        <v>1194</v>
      </c>
      <c r="AL945" s="3"/>
    </row>
    <row r="946" spans="8:38" x14ac:dyDescent="0.3">
      <c r="H946" s="77" t="e">
        <f>VLOOKUP(_xlfn.SINGLE(#REF!),Sheet2!A:B,2,0)</f>
        <v>#REF!</v>
      </c>
      <c r="AJ946" s="3"/>
      <c r="AK946" s="80" t="s">
        <v>1195</v>
      </c>
      <c r="AL946" s="3"/>
    </row>
    <row r="947" spans="8:38" x14ac:dyDescent="0.3">
      <c r="H947" s="77" t="e">
        <f>VLOOKUP(_xlfn.SINGLE(#REF!),Sheet2!A:B,2,0)</f>
        <v>#REF!</v>
      </c>
      <c r="AJ947" s="3"/>
      <c r="AK947" s="80" t="s">
        <v>1196</v>
      </c>
      <c r="AL947" s="3"/>
    </row>
    <row r="948" spans="8:38" x14ac:dyDescent="0.3">
      <c r="H948" s="77" t="e">
        <f>VLOOKUP(_xlfn.SINGLE(#REF!),Sheet2!A:B,2,0)</f>
        <v>#REF!</v>
      </c>
      <c r="AJ948" s="3"/>
      <c r="AK948" s="80" t="s">
        <v>1197</v>
      </c>
      <c r="AL948" s="3"/>
    </row>
    <row r="949" spans="8:38" x14ac:dyDescent="0.3">
      <c r="H949" s="77" t="e">
        <f>VLOOKUP(_xlfn.SINGLE(#REF!),Sheet2!A:B,2,0)</f>
        <v>#REF!</v>
      </c>
      <c r="AJ949" s="3"/>
      <c r="AK949" s="80" t="s">
        <v>1198</v>
      </c>
      <c r="AL949" s="3"/>
    </row>
    <row r="950" spans="8:38" x14ac:dyDescent="0.3">
      <c r="H950" s="77" t="e">
        <f>VLOOKUP(_xlfn.SINGLE(#REF!),Sheet2!A:B,2,0)</f>
        <v>#REF!</v>
      </c>
      <c r="AJ950" s="3"/>
      <c r="AK950" s="80" t="s">
        <v>1199</v>
      </c>
      <c r="AL950" s="3"/>
    </row>
    <row r="951" spans="8:38" x14ac:dyDescent="0.3">
      <c r="H951" s="77" t="e">
        <f>VLOOKUP(_xlfn.SINGLE(#REF!),Sheet2!A:B,2,0)</f>
        <v>#REF!</v>
      </c>
      <c r="AJ951" s="3"/>
      <c r="AK951" s="80" t="s">
        <v>1200</v>
      </c>
      <c r="AL951" s="3"/>
    </row>
    <row r="952" spans="8:38" x14ac:dyDescent="0.3">
      <c r="H952" s="77" t="e">
        <f>VLOOKUP(_xlfn.SINGLE(#REF!),Sheet2!A:B,2,0)</f>
        <v>#REF!</v>
      </c>
      <c r="AJ952" s="3"/>
      <c r="AK952" s="80" t="s">
        <v>1201</v>
      </c>
      <c r="AL952" s="3"/>
    </row>
    <row r="953" spans="8:38" x14ac:dyDescent="0.3">
      <c r="H953" s="77" t="e">
        <f>VLOOKUP(_xlfn.SINGLE(#REF!),Sheet2!A:B,2,0)</f>
        <v>#REF!</v>
      </c>
      <c r="AJ953" s="3"/>
      <c r="AK953" s="80" t="s">
        <v>1202</v>
      </c>
      <c r="AL953" s="3"/>
    </row>
    <row r="954" spans="8:38" x14ac:dyDescent="0.3">
      <c r="H954" s="77" t="e">
        <f>VLOOKUP(_xlfn.SINGLE(#REF!),Sheet2!A:B,2,0)</f>
        <v>#REF!</v>
      </c>
      <c r="AJ954" s="3"/>
      <c r="AK954" s="80" t="s">
        <v>1203</v>
      </c>
      <c r="AL954" s="3"/>
    </row>
    <row r="955" spans="8:38" x14ac:dyDescent="0.3">
      <c r="H955" s="77" t="e">
        <f>VLOOKUP(_xlfn.SINGLE(#REF!),Sheet2!A:B,2,0)</f>
        <v>#REF!</v>
      </c>
      <c r="AJ955" s="3"/>
      <c r="AK955" s="80" t="s">
        <v>1204</v>
      </c>
      <c r="AL955" s="3"/>
    </row>
    <row r="956" spans="8:38" x14ac:dyDescent="0.3">
      <c r="H956" s="77" t="e">
        <f>VLOOKUP(_xlfn.SINGLE(#REF!),Sheet2!A:B,2,0)</f>
        <v>#REF!</v>
      </c>
      <c r="AJ956" s="3"/>
      <c r="AK956" s="80" t="s">
        <v>1205</v>
      </c>
      <c r="AL956" s="3"/>
    </row>
    <row r="957" spans="8:38" x14ac:dyDescent="0.3">
      <c r="H957" s="77" t="e">
        <f>VLOOKUP(_xlfn.SINGLE(#REF!),Sheet2!A:B,2,0)</f>
        <v>#REF!</v>
      </c>
      <c r="AJ957" s="3"/>
      <c r="AK957" s="80" t="s">
        <v>1206</v>
      </c>
      <c r="AL957" s="3"/>
    </row>
    <row r="958" spans="8:38" x14ac:dyDescent="0.3">
      <c r="H958" s="77" t="e">
        <f>VLOOKUP(_xlfn.SINGLE(#REF!),Sheet2!A:B,2,0)</f>
        <v>#REF!</v>
      </c>
      <c r="AJ958" s="3"/>
      <c r="AK958" s="80" t="s">
        <v>1207</v>
      </c>
      <c r="AL958" s="3"/>
    </row>
    <row r="959" spans="8:38" x14ac:dyDescent="0.3">
      <c r="H959" s="77" t="e">
        <f>VLOOKUP(_xlfn.SINGLE(#REF!),Sheet2!A:B,2,0)</f>
        <v>#REF!</v>
      </c>
      <c r="AJ959" s="3"/>
      <c r="AK959" s="80" t="s">
        <v>1208</v>
      </c>
      <c r="AL959" s="3"/>
    </row>
    <row r="960" spans="8:38" x14ac:dyDescent="0.3">
      <c r="H960" s="77" t="e">
        <f>VLOOKUP(_xlfn.SINGLE(#REF!),Sheet2!A:B,2,0)</f>
        <v>#REF!</v>
      </c>
      <c r="AJ960" s="3"/>
      <c r="AK960" s="80" t="s">
        <v>1209</v>
      </c>
      <c r="AL960" s="3"/>
    </row>
    <row r="961" spans="8:38" x14ac:dyDescent="0.3">
      <c r="H961" s="77" t="e">
        <f>VLOOKUP(_xlfn.SINGLE(#REF!),Sheet2!A:B,2,0)</f>
        <v>#REF!</v>
      </c>
      <c r="AJ961" s="3"/>
      <c r="AK961" s="80" t="s">
        <v>1210</v>
      </c>
      <c r="AL961" s="3"/>
    </row>
    <row r="962" spans="8:38" x14ac:dyDescent="0.3">
      <c r="H962" s="77" t="e">
        <f>VLOOKUP(_xlfn.SINGLE(#REF!),Sheet2!A:B,2,0)</f>
        <v>#REF!</v>
      </c>
      <c r="AJ962" s="3"/>
      <c r="AK962" s="80" t="s">
        <v>1211</v>
      </c>
      <c r="AL962" s="3"/>
    </row>
    <row r="963" spans="8:38" x14ac:dyDescent="0.3">
      <c r="H963" s="77" t="e">
        <f>VLOOKUP(_xlfn.SINGLE(#REF!),Sheet2!A:B,2,0)</f>
        <v>#REF!</v>
      </c>
      <c r="AJ963" s="3"/>
      <c r="AK963" s="80" t="s">
        <v>1212</v>
      </c>
      <c r="AL963" s="3"/>
    </row>
    <row r="964" spans="8:38" x14ac:dyDescent="0.3">
      <c r="H964" s="77" t="e">
        <f>VLOOKUP(_xlfn.SINGLE(#REF!),Sheet2!A:B,2,0)</f>
        <v>#REF!</v>
      </c>
      <c r="AJ964" s="3"/>
      <c r="AK964" s="80" t="s">
        <v>1213</v>
      </c>
      <c r="AL964" s="3"/>
    </row>
    <row r="965" spans="8:38" x14ac:dyDescent="0.3">
      <c r="H965" s="77" t="e">
        <f>VLOOKUP(_xlfn.SINGLE(#REF!),Sheet2!A:B,2,0)</f>
        <v>#REF!</v>
      </c>
      <c r="AJ965" s="3"/>
      <c r="AK965" s="80" t="s">
        <v>1214</v>
      </c>
      <c r="AL965" s="3"/>
    </row>
    <row r="966" spans="8:38" x14ac:dyDescent="0.3">
      <c r="H966" s="77" t="e">
        <f>VLOOKUP(_xlfn.SINGLE(#REF!),Sheet2!A:B,2,0)</f>
        <v>#REF!</v>
      </c>
      <c r="AJ966" s="3"/>
      <c r="AK966" s="80" t="s">
        <v>1215</v>
      </c>
      <c r="AL966" s="3"/>
    </row>
    <row r="967" spans="8:38" x14ac:dyDescent="0.3">
      <c r="H967" s="77" t="e">
        <f>VLOOKUP(_xlfn.SINGLE(#REF!),Sheet2!A:B,2,0)</f>
        <v>#REF!</v>
      </c>
      <c r="AJ967" s="3"/>
      <c r="AK967" s="80" t="s">
        <v>1216</v>
      </c>
      <c r="AL967" s="3"/>
    </row>
    <row r="968" spans="8:38" x14ac:dyDescent="0.3">
      <c r="H968" s="77" t="e">
        <f>VLOOKUP(_xlfn.SINGLE(#REF!),Sheet2!A:B,2,0)</f>
        <v>#REF!</v>
      </c>
      <c r="AJ968" s="3"/>
      <c r="AK968" s="80" t="s">
        <v>1217</v>
      </c>
      <c r="AL968" s="3"/>
    </row>
    <row r="969" spans="8:38" x14ac:dyDescent="0.3">
      <c r="H969" s="77" t="e">
        <f>VLOOKUP(_xlfn.SINGLE(#REF!),Sheet2!A:B,2,0)</f>
        <v>#REF!</v>
      </c>
      <c r="AJ969" s="3"/>
      <c r="AK969" s="80" t="s">
        <v>1218</v>
      </c>
      <c r="AL969" s="3"/>
    </row>
    <row r="970" spans="8:38" x14ac:dyDescent="0.3">
      <c r="H970" s="77" t="e">
        <f>VLOOKUP(_xlfn.SINGLE(#REF!),Sheet2!A:B,2,0)</f>
        <v>#REF!</v>
      </c>
      <c r="AJ970" s="3"/>
      <c r="AK970" s="80" t="s">
        <v>1219</v>
      </c>
      <c r="AL970" s="3"/>
    </row>
    <row r="971" spans="8:38" x14ac:dyDescent="0.3">
      <c r="H971" s="77" t="e">
        <f>VLOOKUP(_xlfn.SINGLE(#REF!),Sheet2!A:B,2,0)</f>
        <v>#REF!</v>
      </c>
      <c r="AJ971" s="3"/>
      <c r="AK971" s="80" t="s">
        <v>1220</v>
      </c>
      <c r="AL971" s="3"/>
    </row>
    <row r="972" spans="8:38" x14ac:dyDescent="0.3">
      <c r="H972" s="77" t="e">
        <f>VLOOKUP(_xlfn.SINGLE(#REF!),Sheet2!A:B,2,0)</f>
        <v>#REF!</v>
      </c>
      <c r="AJ972" s="3"/>
      <c r="AK972" s="80" t="s">
        <v>1221</v>
      </c>
      <c r="AL972" s="3"/>
    </row>
    <row r="973" spans="8:38" x14ac:dyDescent="0.3">
      <c r="H973" s="77" t="e">
        <f>VLOOKUP(_xlfn.SINGLE(#REF!),Sheet2!A:B,2,0)</f>
        <v>#REF!</v>
      </c>
      <c r="AJ973" s="3"/>
      <c r="AK973" s="80" t="s">
        <v>1222</v>
      </c>
      <c r="AL973" s="3"/>
    </row>
    <row r="974" spans="8:38" x14ac:dyDescent="0.3">
      <c r="H974" s="77" t="e">
        <f>VLOOKUP(_xlfn.SINGLE(#REF!),Sheet2!A:B,2,0)</f>
        <v>#REF!</v>
      </c>
      <c r="AJ974" s="3"/>
      <c r="AK974" s="80" t="s">
        <v>1223</v>
      </c>
      <c r="AL974" s="3"/>
    </row>
    <row r="975" spans="8:38" x14ac:dyDescent="0.3">
      <c r="H975" s="77" t="e">
        <f>VLOOKUP(_xlfn.SINGLE(#REF!),Sheet2!A:B,2,0)</f>
        <v>#REF!</v>
      </c>
      <c r="AJ975" s="3"/>
      <c r="AK975" s="80" t="s">
        <v>1224</v>
      </c>
      <c r="AL975" s="3"/>
    </row>
    <row r="976" spans="8:38" x14ac:dyDescent="0.3">
      <c r="H976" s="77" t="e">
        <f>VLOOKUP(_xlfn.SINGLE(#REF!),Sheet2!A:B,2,0)</f>
        <v>#REF!</v>
      </c>
      <c r="AJ976" s="3"/>
      <c r="AK976" s="80" t="s">
        <v>1225</v>
      </c>
      <c r="AL976" s="3"/>
    </row>
    <row r="977" spans="8:38" x14ac:dyDescent="0.3">
      <c r="H977" s="77" t="e">
        <f>VLOOKUP(_xlfn.SINGLE(#REF!),Sheet2!A:B,2,0)</f>
        <v>#REF!</v>
      </c>
      <c r="AJ977" s="3"/>
      <c r="AK977" s="80" t="s">
        <v>1226</v>
      </c>
      <c r="AL977" s="3"/>
    </row>
    <row r="978" spans="8:38" x14ac:dyDescent="0.3">
      <c r="H978" s="77" t="e">
        <f>VLOOKUP(_xlfn.SINGLE(#REF!),Sheet2!A:B,2,0)</f>
        <v>#REF!</v>
      </c>
      <c r="AJ978" s="3"/>
      <c r="AK978" s="80" t="s">
        <v>1227</v>
      </c>
      <c r="AL978" s="3"/>
    </row>
    <row r="979" spans="8:38" x14ac:dyDescent="0.3">
      <c r="H979" s="77" t="e">
        <f>VLOOKUP(_xlfn.SINGLE(#REF!),Sheet2!A:B,2,0)</f>
        <v>#REF!</v>
      </c>
      <c r="AJ979" s="3"/>
      <c r="AK979" s="80" t="s">
        <v>1228</v>
      </c>
      <c r="AL979" s="3"/>
    </row>
    <row r="980" spans="8:38" x14ac:dyDescent="0.3">
      <c r="H980" s="77" t="e">
        <f>VLOOKUP(_xlfn.SINGLE(#REF!),Sheet2!A:B,2,0)</f>
        <v>#REF!</v>
      </c>
      <c r="AJ980" s="3"/>
      <c r="AK980" s="80" t="s">
        <v>1229</v>
      </c>
      <c r="AL980" s="3"/>
    </row>
    <row r="981" spans="8:38" x14ac:dyDescent="0.3">
      <c r="H981" s="77" t="e">
        <f>VLOOKUP(_xlfn.SINGLE(#REF!),Sheet2!A:B,2,0)</f>
        <v>#REF!</v>
      </c>
      <c r="AJ981" s="3"/>
      <c r="AK981" s="80" t="s">
        <v>1230</v>
      </c>
      <c r="AL981" s="3"/>
    </row>
    <row r="982" spans="8:38" x14ac:dyDescent="0.3">
      <c r="H982" s="77" t="e">
        <f>VLOOKUP(_xlfn.SINGLE(#REF!),Sheet2!A:B,2,0)</f>
        <v>#REF!</v>
      </c>
      <c r="AJ982" s="3"/>
      <c r="AK982" s="80" t="s">
        <v>1231</v>
      </c>
      <c r="AL982" s="3"/>
    </row>
    <row r="983" spans="8:38" x14ac:dyDescent="0.3">
      <c r="H983" s="77" t="e">
        <f>VLOOKUP(_xlfn.SINGLE(#REF!),Sheet2!A:B,2,0)</f>
        <v>#REF!</v>
      </c>
      <c r="AJ983" s="3"/>
      <c r="AK983" s="80" t="s">
        <v>1232</v>
      </c>
      <c r="AL983" s="3"/>
    </row>
    <row r="984" spans="8:38" x14ac:dyDescent="0.3">
      <c r="H984" s="77" t="e">
        <f>VLOOKUP(_xlfn.SINGLE(#REF!),Sheet2!A:B,2,0)</f>
        <v>#REF!</v>
      </c>
      <c r="AJ984" s="3"/>
      <c r="AK984" s="80" t="s">
        <v>1233</v>
      </c>
      <c r="AL984" s="3"/>
    </row>
    <row r="985" spans="8:38" x14ac:dyDescent="0.3">
      <c r="H985" s="77" t="e">
        <f>VLOOKUP(_xlfn.SINGLE(#REF!),Sheet2!A:B,2,0)</f>
        <v>#REF!</v>
      </c>
      <c r="AJ985" s="3"/>
      <c r="AK985" s="80" t="s">
        <v>1234</v>
      </c>
      <c r="AL985" s="3"/>
    </row>
    <row r="986" spans="8:38" x14ac:dyDescent="0.3">
      <c r="H986" s="77" t="e">
        <f>VLOOKUP(_xlfn.SINGLE(#REF!),Sheet2!A:B,2,0)</f>
        <v>#REF!</v>
      </c>
      <c r="AJ986" s="3"/>
      <c r="AK986" s="80" t="s">
        <v>1235</v>
      </c>
      <c r="AL986" s="3"/>
    </row>
    <row r="987" spans="8:38" x14ac:dyDescent="0.3">
      <c r="H987" s="77" t="e">
        <f>VLOOKUP(_xlfn.SINGLE(#REF!),Sheet2!A:B,2,0)</f>
        <v>#REF!</v>
      </c>
      <c r="AJ987" s="3"/>
      <c r="AK987" s="80" t="s">
        <v>1236</v>
      </c>
      <c r="AL987" s="3"/>
    </row>
    <row r="988" spans="8:38" x14ac:dyDescent="0.3">
      <c r="H988" s="77" t="e">
        <f>VLOOKUP(_xlfn.SINGLE(#REF!),Sheet2!A:B,2,0)</f>
        <v>#REF!</v>
      </c>
      <c r="AJ988" s="3"/>
      <c r="AK988" s="80" t="s">
        <v>1237</v>
      </c>
      <c r="AL988" s="3"/>
    </row>
    <row r="989" spans="8:38" x14ac:dyDescent="0.3">
      <c r="H989" s="77" t="e">
        <f>VLOOKUP(_xlfn.SINGLE(#REF!),Sheet2!A:B,2,0)</f>
        <v>#REF!</v>
      </c>
      <c r="AJ989" s="3"/>
      <c r="AK989" s="80" t="s">
        <v>1238</v>
      </c>
      <c r="AL989" s="3"/>
    </row>
    <row r="990" spans="8:38" x14ac:dyDescent="0.3">
      <c r="H990" s="77" t="e">
        <f>VLOOKUP(_xlfn.SINGLE(#REF!),Sheet2!A:B,2,0)</f>
        <v>#REF!</v>
      </c>
      <c r="AJ990" s="3"/>
      <c r="AK990" s="80" t="s">
        <v>1239</v>
      </c>
      <c r="AL990" s="3"/>
    </row>
    <row r="991" spans="8:38" x14ac:dyDescent="0.3">
      <c r="H991" s="77" t="e">
        <f>VLOOKUP(_xlfn.SINGLE(#REF!),Sheet2!A:B,2,0)</f>
        <v>#REF!</v>
      </c>
      <c r="AJ991" s="3"/>
      <c r="AK991" s="80" t="s">
        <v>1240</v>
      </c>
      <c r="AL991" s="3"/>
    </row>
    <row r="992" spans="8:38" x14ac:dyDescent="0.3">
      <c r="H992" s="77" t="e">
        <f>VLOOKUP(_xlfn.SINGLE(#REF!),Sheet2!A:B,2,0)</f>
        <v>#REF!</v>
      </c>
      <c r="AJ992" s="3"/>
      <c r="AK992" s="80" t="s">
        <v>1241</v>
      </c>
      <c r="AL992" s="3"/>
    </row>
    <row r="993" spans="8:38" x14ac:dyDescent="0.3">
      <c r="H993" s="77" t="e">
        <f>VLOOKUP(_xlfn.SINGLE(#REF!),Sheet2!A:B,2,0)</f>
        <v>#REF!</v>
      </c>
      <c r="AJ993" s="3"/>
      <c r="AK993" s="80" t="s">
        <v>1242</v>
      </c>
      <c r="AL993" s="3"/>
    </row>
    <row r="994" spans="8:38" x14ac:dyDescent="0.3">
      <c r="H994" s="77" t="e">
        <f>VLOOKUP(_xlfn.SINGLE(#REF!),Sheet2!A:B,2,0)</f>
        <v>#REF!</v>
      </c>
      <c r="AJ994" s="3"/>
      <c r="AK994" s="80" t="s">
        <v>1243</v>
      </c>
      <c r="AL994" s="3"/>
    </row>
    <row r="995" spans="8:38" x14ac:dyDescent="0.3">
      <c r="H995" s="77" t="e">
        <f>VLOOKUP(_xlfn.SINGLE(#REF!),Sheet2!A:B,2,0)</f>
        <v>#REF!</v>
      </c>
      <c r="AJ995" s="3"/>
      <c r="AK995" s="80" t="s">
        <v>1244</v>
      </c>
      <c r="AL995" s="3"/>
    </row>
    <row r="996" spans="8:38" x14ac:dyDescent="0.3">
      <c r="H996" s="77" t="e">
        <f>VLOOKUP(_xlfn.SINGLE(#REF!),Sheet2!A:B,2,0)</f>
        <v>#REF!</v>
      </c>
      <c r="AJ996" s="3"/>
      <c r="AK996" s="80" t="s">
        <v>1245</v>
      </c>
      <c r="AL996" s="3"/>
    </row>
    <row r="997" spans="8:38" x14ac:dyDescent="0.3">
      <c r="H997" s="77" t="e">
        <f>VLOOKUP(_xlfn.SINGLE(#REF!),Sheet2!A:B,2,0)</f>
        <v>#REF!</v>
      </c>
      <c r="AJ997" s="3"/>
      <c r="AK997" s="80" t="s">
        <v>1246</v>
      </c>
      <c r="AL997" s="3"/>
    </row>
    <row r="998" spans="8:38" x14ac:dyDescent="0.3">
      <c r="H998" s="77" t="e">
        <f>VLOOKUP(_xlfn.SINGLE(#REF!),Sheet2!A:B,2,0)</f>
        <v>#REF!</v>
      </c>
      <c r="AJ998" s="3"/>
      <c r="AK998" s="80" t="s">
        <v>1247</v>
      </c>
      <c r="AL998" s="3"/>
    </row>
    <row r="999" spans="8:38" x14ac:dyDescent="0.3">
      <c r="H999" s="77" t="e">
        <f>VLOOKUP(_xlfn.SINGLE(#REF!),Sheet2!A:B,2,0)</f>
        <v>#REF!</v>
      </c>
      <c r="AJ999" s="3"/>
      <c r="AK999" s="80" t="s">
        <v>1248</v>
      </c>
      <c r="AL999" s="3"/>
    </row>
    <row r="1000" spans="8:38" x14ac:dyDescent="0.3">
      <c r="H1000" s="77" t="e">
        <f>VLOOKUP(_xlfn.SINGLE(#REF!),Sheet2!A:B,2,0)</f>
        <v>#REF!</v>
      </c>
      <c r="AJ1000" s="3"/>
      <c r="AK1000" s="80" t="s">
        <v>1249</v>
      </c>
      <c r="AL1000" s="3"/>
    </row>
    <row r="1001" spans="8:38" x14ac:dyDescent="0.3">
      <c r="H1001" s="77" t="e">
        <f>VLOOKUP(_xlfn.SINGLE(#REF!),Sheet2!A:B,2,0)</f>
        <v>#REF!</v>
      </c>
      <c r="AJ1001" s="3"/>
      <c r="AK1001" s="80" t="s">
        <v>1250</v>
      </c>
      <c r="AL1001" s="3"/>
    </row>
    <row r="1002" spans="8:38" x14ac:dyDescent="0.3">
      <c r="H1002" s="77" t="e">
        <f>VLOOKUP(_xlfn.SINGLE(#REF!),Sheet2!A:B,2,0)</f>
        <v>#REF!</v>
      </c>
      <c r="AJ1002" s="3"/>
      <c r="AK1002" s="80" t="s">
        <v>1251</v>
      </c>
      <c r="AL1002" s="3"/>
    </row>
    <row r="1003" spans="8:38" x14ac:dyDescent="0.3">
      <c r="H1003" s="77" t="e">
        <f>VLOOKUP(_xlfn.SINGLE(#REF!),Sheet2!A:B,2,0)</f>
        <v>#REF!</v>
      </c>
      <c r="AJ1003" s="3"/>
      <c r="AK1003" s="80" t="s">
        <v>1252</v>
      </c>
      <c r="AL1003" s="3"/>
    </row>
    <row r="1004" spans="8:38" x14ac:dyDescent="0.3">
      <c r="H1004" s="77" t="e">
        <f>VLOOKUP(_xlfn.SINGLE(#REF!),Sheet2!A:B,2,0)</f>
        <v>#REF!</v>
      </c>
      <c r="AJ1004" s="3"/>
      <c r="AK1004" s="80" t="s">
        <v>1253</v>
      </c>
      <c r="AL1004" s="3"/>
    </row>
    <row r="1005" spans="8:38" x14ac:dyDescent="0.3">
      <c r="H1005" s="77" t="e">
        <f>VLOOKUP(_xlfn.SINGLE(#REF!),Sheet2!A:B,2,0)</f>
        <v>#REF!</v>
      </c>
      <c r="AJ1005" s="3"/>
      <c r="AK1005" s="80" t="s">
        <v>1254</v>
      </c>
      <c r="AL1005" s="3"/>
    </row>
    <row r="1006" spans="8:38" x14ac:dyDescent="0.3">
      <c r="H1006" s="77" t="e">
        <f>VLOOKUP(_xlfn.SINGLE(#REF!),Sheet2!A:B,2,0)</f>
        <v>#REF!</v>
      </c>
      <c r="AJ1006" s="3"/>
      <c r="AK1006" s="80" t="s">
        <v>1255</v>
      </c>
      <c r="AL1006" s="3"/>
    </row>
    <row r="1007" spans="8:38" x14ac:dyDescent="0.3">
      <c r="H1007" s="77" t="e">
        <f>VLOOKUP(_xlfn.SINGLE(#REF!),Sheet2!A:B,2,0)</f>
        <v>#REF!</v>
      </c>
      <c r="AJ1007" s="3"/>
      <c r="AK1007" s="80" t="s">
        <v>1256</v>
      </c>
      <c r="AL1007" s="3"/>
    </row>
    <row r="1008" spans="8:38" x14ac:dyDescent="0.3">
      <c r="H1008" s="77" t="e">
        <f>VLOOKUP(_xlfn.SINGLE(#REF!),Sheet2!A:B,2,0)</f>
        <v>#REF!</v>
      </c>
      <c r="AJ1008" s="3"/>
      <c r="AK1008" s="80" t="s">
        <v>1257</v>
      </c>
      <c r="AL1008" s="3"/>
    </row>
    <row r="1009" spans="8:38" x14ac:dyDescent="0.3">
      <c r="H1009" s="77" t="e">
        <f>VLOOKUP(_xlfn.SINGLE(#REF!),Sheet2!A:B,2,0)</f>
        <v>#REF!</v>
      </c>
      <c r="AJ1009" s="3"/>
      <c r="AK1009" s="80" t="s">
        <v>1258</v>
      </c>
      <c r="AL1009" s="3"/>
    </row>
    <row r="1010" spans="8:38" x14ac:dyDescent="0.3">
      <c r="H1010" s="77" t="e">
        <f>VLOOKUP(_xlfn.SINGLE(#REF!),Sheet2!A:B,2,0)</f>
        <v>#REF!</v>
      </c>
      <c r="AJ1010" s="3"/>
      <c r="AK1010" s="80" t="s">
        <v>1259</v>
      </c>
      <c r="AL1010" s="3"/>
    </row>
    <row r="1011" spans="8:38" x14ac:dyDescent="0.3">
      <c r="H1011" s="77" t="e">
        <f>VLOOKUP(_xlfn.SINGLE(#REF!),Sheet2!A:B,2,0)</f>
        <v>#REF!</v>
      </c>
      <c r="AJ1011" s="3"/>
      <c r="AK1011" s="80" t="s">
        <v>1260</v>
      </c>
      <c r="AL1011" s="3"/>
    </row>
    <row r="1012" spans="8:38" x14ac:dyDescent="0.3">
      <c r="H1012" s="77" t="e">
        <f>VLOOKUP(_xlfn.SINGLE(#REF!),Sheet2!A:B,2,0)</f>
        <v>#REF!</v>
      </c>
      <c r="AJ1012" s="3"/>
      <c r="AK1012" s="80" t="s">
        <v>1261</v>
      </c>
      <c r="AL1012" s="3"/>
    </row>
    <row r="1013" spans="8:38" x14ac:dyDescent="0.3">
      <c r="H1013" s="77" t="e">
        <f>VLOOKUP(_xlfn.SINGLE(#REF!),Sheet2!A:B,2,0)</f>
        <v>#REF!</v>
      </c>
      <c r="AJ1013" s="3"/>
      <c r="AK1013" s="80" t="s">
        <v>1262</v>
      </c>
      <c r="AL1013" s="3"/>
    </row>
    <row r="1014" spans="8:38" x14ac:dyDescent="0.3">
      <c r="H1014" s="77" t="e">
        <f>VLOOKUP(_xlfn.SINGLE(#REF!),Sheet2!A:B,2,0)</f>
        <v>#REF!</v>
      </c>
      <c r="AJ1014" s="3"/>
      <c r="AK1014" s="80" t="s">
        <v>1263</v>
      </c>
      <c r="AL1014" s="3"/>
    </row>
    <row r="1015" spans="8:38" x14ac:dyDescent="0.3">
      <c r="H1015" s="77" t="e">
        <f>VLOOKUP(_xlfn.SINGLE(#REF!),Sheet2!A:B,2,0)</f>
        <v>#REF!</v>
      </c>
      <c r="AJ1015" s="3"/>
      <c r="AK1015" s="80" t="s">
        <v>1264</v>
      </c>
      <c r="AL1015" s="3"/>
    </row>
    <row r="1016" spans="8:38" x14ac:dyDescent="0.3">
      <c r="H1016" s="77" t="e">
        <f>VLOOKUP(_xlfn.SINGLE(#REF!),Sheet2!A:B,2,0)</f>
        <v>#REF!</v>
      </c>
      <c r="AJ1016" s="3"/>
      <c r="AK1016" s="80" t="s">
        <v>1265</v>
      </c>
      <c r="AL1016" s="3"/>
    </row>
    <row r="1017" spans="8:38" x14ac:dyDescent="0.3">
      <c r="H1017" s="77" t="e">
        <f>VLOOKUP(_xlfn.SINGLE(#REF!),Sheet2!A:B,2,0)</f>
        <v>#REF!</v>
      </c>
      <c r="AJ1017" s="3"/>
      <c r="AK1017" s="80" t="s">
        <v>1266</v>
      </c>
      <c r="AL1017" s="3"/>
    </row>
    <row r="1018" spans="8:38" x14ac:dyDescent="0.3">
      <c r="H1018" s="77" t="e">
        <f>VLOOKUP(_xlfn.SINGLE(#REF!),Sheet2!A:B,2,0)</f>
        <v>#REF!</v>
      </c>
      <c r="AJ1018" s="3"/>
      <c r="AK1018" s="80" t="s">
        <v>1267</v>
      </c>
      <c r="AL1018" s="3"/>
    </row>
    <row r="1019" spans="8:38" x14ac:dyDescent="0.3">
      <c r="H1019" s="77" t="e">
        <f>VLOOKUP(_xlfn.SINGLE(#REF!),Sheet2!A:B,2,0)</f>
        <v>#REF!</v>
      </c>
      <c r="AJ1019" s="3"/>
      <c r="AK1019" s="80" t="s">
        <v>1268</v>
      </c>
      <c r="AL1019" s="3"/>
    </row>
    <row r="1020" spans="8:38" x14ac:dyDescent="0.3">
      <c r="H1020" s="77" t="e">
        <f>VLOOKUP(_xlfn.SINGLE(#REF!),Sheet2!A:B,2,0)</f>
        <v>#REF!</v>
      </c>
      <c r="AJ1020" s="3"/>
      <c r="AK1020" s="80" t="s">
        <v>1269</v>
      </c>
      <c r="AL1020" s="3"/>
    </row>
    <row r="1021" spans="8:38" x14ac:dyDescent="0.3">
      <c r="H1021" s="77" t="e">
        <f>VLOOKUP(_xlfn.SINGLE(#REF!),Sheet2!A:B,2,0)</f>
        <v>#REF!</v>
      </c>
      <c r="AJ1021" s="3"/>
      <c r="AK1021" s="80" t="s">
        <v>1270</v>
      </c>
      <c r="AL1021" s="3"/>
    </row>
    <row r="1022" spans="8:38" x14ac:dyDescent="0.3">
      <c r="H1022" s="77" t="e">
        <f>VLOOKUP(_xlfn.SINGLE(#REF!),Sheet2!A:B,2,0)</f>
        <v>#REF!</v>
      </c>
      <c r="AJ1022" s="3"/>
      <c r="AK1022" s="80" t="s">
        <v>1271</v>
      </c>
      <c r="AL1022" s="3"/>
    </row>
    <row r="1023" spans="8:38" x14ac:dyDescent="0.3">
      <c r="H1023" s="77" t="e">
        <f>VLOOKUP(_xlfn.SINGLE(#REF!),Sheet2!A:B,2,0)</f>
        <v>#REF!</v>
      </c>
      <c r="AJ1023" s="3"/>
      <c r="AK1023" s="80" t="s">
        <v>1272</v>
      </c>
      <c r="AL1023" s="3"/>
    </row>
    <row r="1024" spans="8:38" x14ac:dyDescent="0.3">
      <c r="H1024" s="77" t="e">
        <f>VLOOKUP(_xlfn.SINGLE(#REF!),Sheet2!A:B,2,0)</f>
        <v>#REF!</v>
      </c>
      <c r="AJ1024" s="3"/>
      <c r="AK1024" s="80" t="s">
        <v>1273</v>
      </c>
      <c r="AL1024" s="3"/>
    </row>
    <row r="1025" spans="8:38" x14ac:dyDescent="0.3">
      <c r="H1025" s="77" t="e">
        <f>VLOOKUP(_xlfn.SINGLE(#REF!),Sheet2!A:B,2,0)</f>
        <v>#REF!</v>
      </c>
      <c r="AJ1025" s="3"/>
      <c r="AK1025" s="80" t="s">
        <v>1274</v>
      </c>
      <c r="AL1025" s="3"/>
    </row>
    <row r="1026" spans="8:38" x14ac:dyDescent="0.3">
      <c r="H1026" s="77" t="e">
        <f>VLOOKUP(_xlfn.SINGLE(#REF!),Sheet2!A:B,2,0)</f>
        <v>#REF!</v>
      </c>
      <c r="AJ1026" s="3"/>
      <c r="AK1026" s="80" t="s">
        <v>1275</v>
      </c>
      <c r="AL1026" s="3"/>
    </row>
    <row r="1027" spans="8:38" x14ac:dyDescent="0.3">
      <c r="H1027" s="77" t="e">
        <f>VLOOKUP(_xlfn.SINGLE(#REF!),Sheet2!A:B,2,0)</f>
        <v>#REF!</v>
      </c>
      <c r="AJ1027" s="3"/>
      <c r="AK1027" s="80" t="s">
        <v>1276</v>
      </c>
      <c r="AL1027" s="3"/>
    </row>
    <row r="1028" spans="8:38" x14ac:dyDescent="0.3">
      <c r="H1028" s="77" t="e">
        <f>VLOOKUP(_xlfn.SINGLE(#REF!),Sheet2!A:B,2,0)</f>
        <v>#REF!</v>
      </c>
      <c r="AJ1028" s="3"/>
      <c r="AK1028" s="80" t="s">
        <v>1277</v>
      </c>
      <c r="AL1028" s="3"/>
    </row>
    <row r="1029" spans="8:38" x14ac:dyDescent="0.3">
      <c r="H1029" s="77" t="e">
        <f>VLOOKUP(_xlfn.SINGLE(#REF!),Sheet2!A:B,2,0)</f>
        <v>#REF!</v>
      </c>
      <c r="AJ1029" s="3"/>
      <c r="AK1029" s="80" t="s">
        <v>1278</v>
      </c>
      <c r="AL1029" s="3"/>
    </row>
    <row r="1030" spans="8:38" x14ac:dyDescent="0.3">
      <c r="H1030" s="77" t="e">
        <f>VLOOKUP(_xlfn.SINGLE(#REF!),Sheet2!A:B,2,0)</f>
        <v>#REF!</v>
      </c>
      <c r="AJ1030" s="3"/>
      <c r="AK1030" s="80" t="s">
        <v>1279</v>
      </c>
      <c r="AL1030" s="3"/>
    </row>
    <row r="1031" spans="8:38" x14ac:dyDescent="0.3">
      <c r="H1031" s="77" t="e">
        <f>VLOOKUP(_xlfn.SINGLE(#REF!),Sheet2!A:B,2,0)</f>
        <v>#REF!</v>
      </c>
      <c r="AJ1031" s="3"/>
      <c r="AK1031" s="80" t="s">
        <v>1280</v>
      </c>
      <c r="AL1031" s="3"/>
    </row>
    <row r="1032" spans="8:38" x14ac:dyDescent="0.3">
      <c r="H1032" s="77" t="e">
        <f>VLOOKUP(_xlfn.SINGLE(#REF!),Sheet2!A:B,2,0)</f>
        <v>#REF!</v>
      </c>
      <c r="AJ1032" s="3"/>
      <c r="AK1032" s="80" t="s">
        <v>1281</v>
      </c>
      <c r="AL1032" s="3"/>
    </row>
    <row r="1033" spans="8:38" x14ac:dyDescent="0.3">
      <c r="H1033" s="77" t="e">
        <f>VLOOKUP(_xlfn.SINGLE(#REF!),Sheet2!A:B,2,0)</f>
        <v>#REF!</v>
      </c>
      <c r="AJ1033" s="3"/>
      <c r="AK1033" s="80" t="s">
        <v>1282</v>
      </c>
      <c r="AL1033" s="3"/>
    </row>
    <row r="1034" spans="8:38" x14ac:dyDescent="0.3">
      <c r="H1034" s="77" t="e">
        <f>VLOOKUP(_xlfn.SINGLE(#REF!),Sheet2!A:B,2,0)</f>
        <v>#REF!</v>
      </c>
      <c r="AJ1034" s="3"/>
      <c r="AK1034" s="80" t="s">
        <v>1283</v>
      </c>
      <c r="AL1034" s="3"/>
    </row>
    <row r="1035" spans="8:38" x14ac:dyDescent="0.3">
      <c r="H1035" s="77" t="e">
        <f>VLOOKUP(_xlfn.SINGLE(#REF!),Sheet2!A:B,2,0)</f>
        <v>#REF!</v>
      </c>
      <c r="AJ1035" s="3"/>
      <c r="AK1035" s="80" t="s">
        <v>1284</v>
      </c>
      <c r="AL1035" s="3"/>
    </row>
    <row r="1036" spans="8:38" x14ac:dyDescent="0.3">
      <c r="H1036" s="77" t="e">
        <f>VLOOKUP(_xlfn.SINGLE(#REF!),Sheet2!A:B,2,0)</f>
        <v>#REF!</v>
      </c>
      <c r="AJ1036" s="3"/>
      <c r="AK1036" s="80" t="s">
        <v>1285</v>
      </c>
      <c r="AL1036" s="3"/>
    </row>
    <row r="1037" spans="8:38" x14ac:dyDescent="0.3">
      <c r="H1037" s="77" t="e">
        <f>VLOOKUP(_xlfn.SINGLE(#REF!),Sheet2!A:B,2,0)</f>
        <v>#REF!</v>
      </c>
      <c r="AJ1037" s="3"/>
      <c r="AK1037" s="80" t="s">
        <v>1286</v>
      </c>
      <c r="AL1037" s="3"/>
    </row>
    <row r="1038" spans="8:38" x14ac:dyDescent="0.3">
      <c r="H1038" s="77" t="e">
        <f>VLOOKUP(_xlfn.SINGLE(#REF!),Sheet2!A:B,2,0)</f>
        <v>#REF!</v>
      </c>
      <c r="AJ1038" s="3"/>
      <c r="AK1038" s="80" t="s">
        <v>1287</v>
      </c>
      <c r="AL1038" s="3"/>
    </row>
    <row r="1039" spans="8:38" x14ac:dyDescent="0.3">
      <c r="H1039" s="77" t="e">
        <f>VLOOKUP(_xlfn.SINGLE(#REF!),Sheet2!A:B,2,0)</f>
        <v>#REF!</v>
      </c>
      <c r="AJ1039" s="3"/>
      <c r="AK1039" s="80" t="s">
        <v>1288</v>
      </c>
      <c r="AL1039" s="3"/>
    </row>
    <row r="1040" spans="8:38" x14ac:dyDescent="0.3">
      <c r="H1040" s="77" t="e">
        <f>VLOOKUP(_xlfn.SINGLE(#REF!),Sheet2!A:B,2,0)</f>
        <v>#REF!</v>
      </c>
      <c r="AJ1040" s="3"/>
      <c r="AK1040" s="80" t="s">
        <v>1289</v>
      </c>
      <c r="AL1040" s="3"/>
    </row>
    <row r="1041" spans="8:38" x14ac:dyDescent="0.3">
      <c r="H1041" s="77" t="e">
        <f>VLOOKUP(_xlfn.SINGLE(#REF!),Sheet2!A:B,2,0)</f>
        <v>#REF!</v>
      </c>
      <c r="AJ1041" s="3"/>
      <c r="AK1041" s="80" t="s">
        <v>1290</v>
      </c>
      <c r="AL1041" s="3"/>
    </row>
    <row r="1042" spans="8:38" x14ac:dyDescent="0.3">
      <c r="H1042" s="77" t="e">
        <f>VLOOKUP(_xlfn.SINGLE(#REF!),Sheet2!A:B,2,0)</f>
        <v>#REF!</v>
      </c>
      <c r="AJ1042" s="3"/>
      <c r="AK1042" s="80" t="s">
        <v>1291</v>
      </c>
      <c r="AL1042" s="3"/>
    </row>
    <row r="1043" spans="8:38" x14ac:dyDescent="0.3">
      <c r="H1043" s="77" t="e">
        <f>VLOOKUP(_xlfn.SINGLE(#REF!),Sheet2!A:B,2,0)</f>
        <v>#REF!</v>
      </c>
      <c r="AJ1043" s="3"/>
      <c r="AK1043" s="80" t="s">
        <v>1292</v>
      </c>
      <c r="AL1043" s="3"/>
    </row>
    <row r="1044" spans="8:38" x14ac:dyDescent="0.3">
      <c r="H1044" s="77" t="e">
        <f>VLOOKUP(_xlfn.SINGLE(#REF!),Sheet2!A:B,2,0)</f>
        <v>#REF!</v>
      </c>
      <c r="AJ1044" s="3"/>
      <c r="AK1044" s="80" t="s">
        <v>1293</v>
      </c>
      <c r="AL1044" s="3"/>
    </row>
    <row r="1045" spans="8:38" x14ac:dyDescent="0.3">
      <c r="H1045" s="77" t="e">
        <f>VLOOKUP(_xlfn.SINGLE(#REF!),Sheet2!A:B,2,0)</f>
        <v>#REF!</v>
      </c>
      <c r="AJ1045" s="3"/>
      <c r="AK1045" s="80" t="s">
        <v>1294</v>
      </c>
      <c r="AL1045" s="3"/>
    </row>
    <row r="1046" spans="8:38" x14ac:dyDescent="0.3">
      <c r="H1046" s="77" t="e">
        <f>VLOOKUP(_xlfn.SINGLE(#REF!),Sheet2!A:B,2,0)</f>
        <v>#REF!</v>
      </c>
      <c r="AJ1046" s="3"/>
      <c r="AK1046" s="80" t="s">
        <v>1295</v>
      </c>
      <c r="AL1046" s="3"/>
    </row>
    <row r="1047" spans="8:38" x14ac:dyDescent="0.3">
      <c r="H1047" s="77" t="e">
        <f>VLOOKUP(_xlfn.SINGLE(#REF!),Sheet2!A:B,2,0)</f>
        <v>#REF!</v>
      </c>
      <c r="AJ1047" s="3"/>
      <c r="AK1047" s="80" t="s">
        <v>1296</v>
      </c>
      <c r="AL1047" s="3"/>
    </row>
    <row r="1048" spans="8:38" x14ac:dyDescent="0.3">
      <c r="H1048" s="77" t="e">
        <f>VLOOKUP(_xlfn.SINGLE(#REF!),Sheet2!A:B,2,0)</f>
        <v>#REF!</v>
      </c>
      <c r="AJ1048" s="3"/>
      <c r="AK1048" s="80" t="s">
        <v>1297</v>
      </c>
      <c r="AL1048" s="3"/>
    </row>
    <row r="1049" spans="8:38" x14ac:dyDescent="0.3">
      <c r="H1049" s="77" t="e">
        <f>VLOOKUP(_xlfn.SINGLE(#REF!),Sheet2!A:B,2,0)</f>
        <v>#REF!</v>
      </c>
      <c r="AJ1049" s="3"/>
      <c r="AK1049" s="80" t="s">
        <v>1298</v>
      </c>
      <c r="AL1049" s="3"/>
    </row>
    <row r="1050" spans="8:38" x14ac:dyDescent="0.3">
      <c r="H1050" s="77" t="e">
        <f>VLOOKUP(_xlfn.SINGLE(#REF!),Sheet2!A:B,2,0)</f>
        <v>#REF!</v>
      </c>
      <c r="AJ1050" s="3"/>
      <c r="AK1050" s="80" t="s">
        <v>1299</v>
      </c>
      <c r="AL1050" s="3"/>
    </row>
    <row r="1051" spans="8:38" x14ac:dyDescent="0.3">
      <c r="H1051" s="77" t="e">
        <f>VLOOKUP(_xlfn.SINGLE(#REF!),Sheet2!A:B,2,0)</f>
        <v>#REF!</v>
      </c>
      <c r="AJ1051" s="3"/>
      <c r="AK1051" s="80" t="s">
        <v>1300</v>
      </c>
      <c r="AL1051" s="3"/>
    </row>
    <row r="1052" spans="8:38" x14ac:dyDescent="0.3">
      <c r="H1052" s="77" t="e">
        <f>VLOOKUP(_xlfn.SINGLE(#REF!),Sheet2!A:B,2,0)</f>
        <v>#REF!</v>
      </c>
      <c r="AJ1052" s="3"/>
      <c r="AK1052" s="80" t="s">
        <v>1301</v>
      </c>
      <c r="AL1052" s="3"/>
    </row>
    <row r="1053" spans="8:38" x14ac:dyDescent="0.3">
      <c r="H1053" s="77" t="e">
        <f>VLOOKUP(_xlfn.SINGLE(#REF!),Sheet2!A:B,2,0)</f>
        <v>#REF!</v>
      </c>
      <c r="AJ1053" s="3"/>
      <c r="AK1053" s="80" t="s">
        <v>1302</v>
      </c>
      <c r="AL1053" s="3"/>
    </row>
    <row r="1054" spans="8:38" x14ac:dyDescent="0.3">
      <c r="H1054" s="77" t="e">
        <f>VLOOKUP(_xlfn.SINGLE(#REF!),Sheet2!A:B,2,0)</f>
        <v>#REF!</v>
      </c>
      <c r="AJ1054" s="3"/>
      <c r="AK1054" s="80" t="s">
        <v>1303</v>
      </c>
      <c r="AL1054" s="3"/>
    </row>
    <row r="1055" spans="8:38" x14ac:dyDescent="0.3">
      <c r="H1055" s="77" t="e">
        <f>VLOOKUP(_xlfn.SINGLE(#REF!),Sheet2!A:B,2,0)</f>
        <v>#REF!</v>
      </c>
      <c r="AJ1055" s="3"/>
      <c r="AK1055" s="80" t="s">
        <v>1304</v>
      </c>
      <c r="AL1055" s="3"/>
    </row>
    <row r="1056" spans="8:38" x14ac:dyDescent="0.3">
      <c r="H1056" s="77" t="e">
        <f>VLOOKUP(_xlfn.SINGLE(#REF!),Sheet2!A:B,2,0)</f>
        <v>#REF!</v>
      </c>
      <c r="AJ1056" s="3"/>
      <c r="AK1056" s="80" t="s">
        <v>1305</v>
      </c>
      <c r="AL1056" s="3"/>
    </row>
    <row r="1057" spans="8:38" x14ac:dyDescent="0.3">
      <c r="H1057" s="77" t="e">
        <f>VLOOKUP(_xlfn.SINGLE(#REF!),Sheet2!A:B,2,0)</f>
        <v>#REF!</v>
      </c>
      <c r="AJ1057" s="3"/>
      <c r="AK1057" s="80" t="s">
        <v>1306</v>
      </c>
      <c r="AL1057" s="3"/>
    </row>
    <row r="1058" spans="8:38" x14ac:dyDescent="0.3">
      <c r="H1058" s="77" t="e">
        <f>VLOOKUP(_xlfn.SINGLE(#REF!),Sheet2!A:B,2,0)</f>
        <v>#REF!</v>
      </c>
      <c r="AJ1058" s="3"/>
      <c r="AK1058" s="80" t="s">
        <v>1307</v>
      </c>
      <c r="AL1058" s="3"/>
    </row>
    <row r="1059" spans="8:38" x14ac:dyDescent="0.3">
      <c r="H1059" s="77" t="e">
        <f>VLOOKUP(_xlfn.SINGLE(#REF!),Sheet2!A:B,2,0)</f>
        <v>#REF!</v>
      </c>
      <c r="AJ1059" s="3"/>
      <c r="AK1059" s="80" t="s">
        <v>1308</v>
      </c>
      <c r="AL1059" s="3"/>
    </row>
    <row r="1060" spans="8:38" x14ac:dyDescent="0.3">
      <c r="H1060" s="77" t="e">
        <f>VLOOKUP(_xlfn.SINGLE(#REF!),Sheet2!A:B,2,0)</f>
        <v>#REF!</v>
      </c>
      <c r="AJ1060" s="3"/>
      <c r="AK1060" s="80" t="s">
        <v>1309</v>
      </c>
      <c r="AL1060" s="3"/>
    </row>
    <row r="1061" spans="8:38" x14ac:dyDescent="0.3">
      <c r="H1061" s="77" t="e">
        <f>VLOOKUP(_xlfn.SINGLE(#REF!),Sheet2!A:B,2,0)</f>
        <v>#REF!</v>
      </c>
      <c r="AJ1061" s="3"/>
      <c r="AK1061" s="80" t="s">
        <v>1310</v>
      </c>
      <c r="AL1061" s="3"/>
    </row>
    <row r="1062" spans="8:38" x14ac:dyDescent="0.3">
      <c r="H1062" s="77" t="e">
        <f>VLOOKUP(_xlfn.SINGLE(#REF!),Sheet2!A:B,2,0)</f>
        <v>#REF!</v>
      </c>
      <c r="AJ1062" s="3"/>
      <c r="AK1062" s="80" t="s">
        <v>1311</v>
      </c>
      <c r="AL1062" s="3"/>
    </row>
    <row r="1063" spans="8:38" x14ac:dyDescent="0.3">
      <c r="H1063" s="77" t="e">
        <f>VLOOKUP(_xlfn.SINGLE(#REF!),Sheet2!A:B,2,0)</f>
        <v>#REF!</v>
      </c>
      <c r="AJ1063" s="3"/>
      <c r="AK1063" s="80" t="s">
        <v>1312</v>
      </c>
      <c r="AL1063" s="3"/>
    </row>
    <row r="1064" spans="8:38" x14ac:dyDescent="0.3">
      <c r="H1064" s="77" t="e">
        <f>VLOOKUP(_xlfn.SINGLE(#REF!),Sheet2!A:B,2,0)</f>
        <v>#REF!</v>
      </c>
      <c r="AJ1064" s="3"/>
      <c r="AK1064" s="80" t="s">
        <v>1313</v>
      </c>
      <c r="AL1064" s="3"/>
    </row>
    <row r="1065" spans="8:38" x14ac:dyDescent="0.3">
      <c r="H1065" s="77" t="e">
        <f>VLOOKUP(_xlfn.SINGLE(#REF!),Sheet2!A:B,2,0)</f>
        <v>#REF!</v>
      </c>
      <c r="AJ1065" s="3"/>
      <c r="AK1065" s="80" t="s">
        <v>1314</v>
      </c>
      <c r="AL1065" s="3"/>
    </row>
    <row r="1066" spans="8:38" x14ac:dyDescent="0.3">
      <c r="H1066" s="77" t="e">
        <f>VLOOKUP(_xlfn.SINGLE(#REF!),Sheet2!A:B,2,0)</f>
        <v>#REF!</v>
      </c>
      <c r="AJ1066" s="3"/>
      <c r="AK1066" s="80" t="s">
        <v>1315</v>
      </c>
      <c r="AL1066" s="3"/>
    </row>
    <row r="1067" spans="8:38" x14ac:dyDescent="0.3">
      <c r="H1067" s="77" t="e">
        <f>VLOOKUP(_xlfn.SINGLE(#REF!),Sheet2!A:B,2,0)</f>
        <v>#REF!</v>
      </c>
      <c r="AJ1067" s="3"/>
      <c r="AK1067" s="80" t="s">
        <v>1316</v>
      </c>
      <c r="AL1067" s="3"/>
    </row>
    <row r="1068" spans="8:38" x14ac:dyDescent="0.3">
      <c r="H1068" s="77" t="e">
        <f>VLOOKUP(_xlfn.SINGLE(#REF!),Sheet2!A:B,2,0)</f>
        <v>#REF!</v>
      </c>
      <c r="AJ1068" s="3"/>
      <c r="AK1068" s="80" t="s">
        <v>1317</v>
      </c>
      <c r="AL1068" s="3"/>
    </row>
    <row r="1069" spans="8:38" x14ac:dyDescent="0.3">
      <c r="H1069" s="77" t="e">
        <f>VLOOKUP(_xlfn.SINGLE(#REF!),Sheet2!A:B,2,0)</f>
        <v>#REF!</v>
      </c>
      <c r="AJ1069" s="3"/>
      <c r="AK1069" s="80" t="s">
        <v>1318</v>
      </c>
      <c r="AL1069" s="3"/>
    </row>
    <row r="1070" spans="8:38" x14ac:dyDescent="0.3">
      <c r="H1070" s="77" t="e">
        <f>VLOOKUP(_xlfn.SINGLE(#REF!),Sheet2!A:B,2,0)</f>
        <v>#REF!</v>
      </c>
      <c r="AJ1070" s="3"/>
      <c r="AK1070" s="80" t="s">
        <v>1319</v>
      </c>
      <c r="AL1070" s="3"/>
    </row>
    <row r="1071" spans="8:38" x14ac:dyDescent="0.3">
      <c r="H1071" s="77" t="e">
        <f>VLOOKUP(_xlfn.SINGLE(#REF!),Sheet2!A:B,2,0)</f>
        <v>#REF!</v>
      </c>
      <c r="AJ1071" s="3"/>
      <c r="AK1071" s="80" t="s">
        <v>1320</v>
      </c>
      <c r="AL1071" s="3"/>
    </row>
    <row r="1072" spans="8:38" x14ac:dyDescent="0.3">
      <c r="H1072" s="77" t="e">
        <f>VLOOKUP(_xlfn.SINGLE(#REF!),Sheet2!A:B,2,0)</f>
        <v>#REF!</v>
      </c>
      <c r="AJ1072" s="3"/>
      <c r="AK1072" s="80" t="s">
        <v>1321</v>
      </c>
      <c r="AL1072" s="3"/>
    </row>
    <row r="1073" spans="8:38" x14ac:dyDescent="0.3">
      <c r="H1073" s="77" t="e">
        <f>VLOOKUP(_xlfn.SINGLE(#REF!),Sheet2!A:B,2,0)</f>
        <v>#REF!</v>
      </c>
      <c r="AJ1073" s="3"/>
      <c r="AK1073" s="80" t="s">
        <v>1322</v>
      </c>
      <c r="AL1073" s="3"/>
    </row>
    <row r="1074" spans="8:38" x14ac:dyDescent="0.3">
      <c r="H1074" s="77" t="e">
        <f>VLOOKUP(_xlfn.SINGLE(#REF!),Sheet2!A:B,2,0)</f>
        <v>#REF!</v>
      </c>
      <c r="AJ1074" s="3"/>
      <c r="AK1074" s="80" t="s">
        <v>1323</v>
      </c>
      <c r="AL1074" s="3"/>
    </row>
    <row r="1075" spans="8:38" x14ac:dyDescent="0.3">
      <c r="H1075" s="77" t="e">
        <f>VLOOKUP(_xlfn.SINGLE(#REF!),Sheet2!A:B,2,0)</f>
        <v>#REF!</v>
      </c>
      <c r="AJ1075" s="3"/>
      <c r="AK1075" s="80" t="s">
        <v>1324</v>
      </c>
      <c r="AL1075" s="3"/>
    </row>
    <row r="1076" spans="8:38" x14ac:dyDescent="0.3">
      <c r="H1076" s="77" t="e">
        <f>VLOOKUP(_xlfn.SINGLE(#REF!),Sheet2!A:B,2,0)</f>
        <v>#REF!</v>
      </c>
      <c r="AJ1076" s="3"/>
      <c r="AK1076" s="80" t="s">
        <v>1325</v>
      </c>
      <c r="AL1076" s="3"/>
    </row>
    <row r="1077" spans="8:38" x14ac:dyDescent="0.3">
      <c r="H1077" s="77" t="e">
        <f>VLOOKUP(_xlfn.SINGLE(#REF!),Sheet2!A:B,2,0)</f>
        <v>#REF!</v>
      </c>
      <c r="AJ1077" s="3"/>
      <c r="AK1077" s="80" t="s">
        <v>1326</v>
      </c>
      <c r="AL1077" s="3"/>
    </row>
    <row r="1078" spans="8:38" x14ac:dyDescent="0.3">
      <c r="H1078" s="77" t="e">
        <f>VLOOKUP(_xlfn.SINGLE(#REF!),Sheet2!A:B,2,0)</f>
        <v>#REF!</v>
      </c>
      <c r="AJ1078" s="3"/>
      <c r="AK1078" s="80" t="s">
        <v>1327</v>
      </c>
      <c r="AL1078" s="3"/>
    </row>
    <row r="1079" spans="8:38" x14ac:dyDescent="0.3">
      <c r="H1079" s="77" t="e">
        <f>VLOOKUP(_xlfn.SINGLE(#REF!),Sheet2!A:B,2,0)</f>
        <v>#REF!</v>
      </c>
      <c r="AJ1079" s="3"/>
      <c r="AK1079" s="80" t="s">
        <v>1328</v>
      </c>
      <c r="AL1079" s="3"/>
    </row>
    <row r="1080" spans="8:38" x14ac:dyDescent="0.3">
      <c r="H1080" s="77" t="e">
        <f>VLOOKUP(_xlfn.SINGLE(#REF!),Sheet2!A:B,2,0)</f>
        <v>#REF!</v>
      </c>
      <c r="AJ1080" s="3"/>
      <c r="AK1080" s="80" t="s">
        <v>1329</v>
      </c>
      <c r="AL1080" s="3"/>
    </row>
    <row r="1081" spans="8:38" x14ac:dyDescent="0.3">
      <c r="H1081" s="77" t="e">
        <f>VLOOKUP(_xlfn.SINGLE(#REF!),Sheet2!A:B,2,0)</f>
        <v>#REF!</v>
      </c>
      <c r="AJ1081" s="3"/>
      <c r="AK1081" s="80" t="s">
        <v>1330</v>
      </c>
      <c r="AL1081" s="3"/>
    </row>
    <row r="1082" spans="8:38" x14ac:dyDescent="0.3">
      <c r="H1082" s="77" t="e">
        <f>VLOOKUP(_xlfn.SINGLE(#REF!),Sheet2!A:B,2,0)</f>
        <v>#REF!</v>
      </c>
      <c r="AJ1082" s="3"/>
      <c r="AK1082" s="80" t="s">
        <v>1331</v>
      </c>
      <c r="AL1082" s="3"/>
    </row>
    <row r="1083" spans="8:38" x14ac:dyDescent="0.3">
      <c r="H1083" s="77" t="e">
        <f>VLOOKUP(_xlfn.SINGLE(#REF!),Sheet2!A:B,2,0)</f>
        <v>#REF!</v>
      </c>
      <c r="AJ1083" s="3"/>
      <c r="AK1083" s="80" t="s">
        <v>1332</v>
      </c>
      <c r="AL1083" s="3"/>
    </row>
    <row r="1084" spans="8:38" x14ac:dyDescent="0.3">
      <c r="H1084" s="77" t="e">
        <f>VLOOKUP(_xlfn.SINGLE(#REF!),Sheet2!A:B,2,0)</f>
        <v>#REF!</v>
      </c>
      <c r="AJ1084" s="3"/>
      <c r="AK1084" s="80" t="s">
        <v>1333</v>
      </c>
      <c r="AL1084" s="3"/>
    </row>
    <row r="1085" spans="8:38" x14ac:dyDescent="0.3">
      <c r="H1085" s="77" t="e">
        <f>VLOOKUP(_xlfn.SINGLE(#REF!),Sheet2!A:B,2,0)</f>
        <v>#REF!</v>
      </c>
      <c r="AJ1085" s="3"/>
      <c r="AK1085" s="80" t="s">
        <v>1334</v>
      </c>
      <c r="AL1085" s="3"/>
    </row>
    <row r="1086" spans="8:38" x14ac:dyDescent="0.3">
      <c r="H1086" s="77" t="e">
        <f>VLOOKUP(_xlfn.SINGLE(#REF!),Sheet2!A:B,2,0)</f>
        <v>#REF!</v>
      </c>
      <c r="AJ1086" s="3"/>
      <c r="AK1086" s="80" t="s">
        <v>1335</v>
      </c>
      <c r="AL1086" s="3"/>
    </row>
    <row r="1087" spans="8:38" x14ac:dyDescent="0.3">
      <c r="H1087" s="77" t="e">
        <f>VLOOKUP(_xlfn.SINGLE(#REF!),Sheet2!A:B,2,0)</f>
        <v>#REF!</v>
      </c>
      <c r="AJ1087" s="3"/>
      <c r="AK1087" s="80" t="s">
        <v>1336</v>
      </c>
      <c r="AL1087" s="3"/>
    </row>
    <row r="1088" spans="8:38" x14ac:dyDescent="0.3">
      <c r="H1088" s="77" t="e">
        <f>VLOOKUP(_xlfn.SINGLE(#REF!),Sheet2!A:B,2,0)</f>
        <v>#REF!</v>
      </c>
      <c r="AJ1088" s="3"/>
      <c r="AK1088" s="80" t="s">
        <v>1337</v>
      </c>
      <c r="AL1088" s="3"/>
    </row>
    <row r="1089" spans="8:38" x14ac:dyDescent="0.3">
      <c r="H1089" s="77" t="e">
        <f>VLOOKUP(_xlfn.SINGLE(#REF!),Sheet2!A:B,2,0)</f>
        <v>#REF!</v>
      </c>
      <c r="AJ1089" s="3"/>
      <c r="AK1089" s="80" t="s">
        <v>1338</v>
      </c>
      <c r="AL1089" s="3"/>
    </row>
    <row r="1090" spans="8:38" x14ac:dyDescent="0.3">
      <c r="H1090" s="77" t="e">
        <f>VLOOKUP(_xlfn.SINGLE(#REF!),Sheet2!A:B,2,0)</f>
        <v>#REF!</v>
      </c>
      <c r="AJ1090" s="3"/>
      <c r="AK1090" s="80" t="s">
        <v>197</v>
      </c>
      <c r="AL1090" s="3"/>
    </row>
    <row r="1091" spans="8:38" x14ac:dyDescent="0.3">
      <c r="H1091" s="77" t="e">
        <f>VLOOKUP(_xlfn.SINGLE(#REF!),Sheet2!A:B,2,0)</f>
        <v>#REF!</v>
      </c>
      <c r="AJ1091" s="3"/>
      <c r="AK1091" s="80" t="s">
        <v>1339</v>
      </c>
      <c r="AL1091" s="3"/>
    </row>
    <row r="1092" spans="8:38" x14ac:dyDescent="0.3">
      <c r="H1092" s="77" t="e">
        <f>VLOOKUP(_xlfn.SINGLE(#REF!),Sheet2!A:B,2,0)</f>
        <v>#REF!</v>
      </c>
      <c r="AJ1092" s="3"/>
      <c r="AK1092" s="80" t="s">
        <v>1340</v>
      </c>
      <c r="AL1092" s="3"/>
    </row>
    <row r="1093" spans="8:38" x14ac:dyDescent="0.3">
      <c r="H1093" s="77" t="e">
        <f>VLOOKUP(_xlfn.SINGLE(#REF!),Sheet2!A:B,2,0)</f>
        <v>#REF!</v>
      </c>
      <c r="AJ1093" s="3"/>
      <c r="AK1093" s="80" t="s">
        <v>1341</v>
      </c>
      <c r="AL1093" s="3"/>
    </row>
    <row r="1094" spans="8:38" x14ac:dyDescent="0.3">
      <c r="H1094" s="77" t="e">
        <f>VLOOKUP(_xlfn.SINGLE(#REF!),Sheet2!A:B,2,0)</f>
        <v>#REF!</v>
      </c>
      <c r="AJ1094" s="3"/>
      <c r="AK1094" s="80" t="s">
        <v>1342</v>
      </c>
      <c r="AL1094" s="3"/>
    </row>
    <row r="1095" spans="8:38" x14ac:dyDescent="0.3">
      <c r="H1095" s="77" t="e">
        <f>VLOOKUP(_xlfn.SINGLE(#REF!),Sheet2!A:B,2,0)</f>
        <v>#REF!</v>
      </c>
      <c r="AJ1095" s="3"/>
      <c r="AK1095" s="80" t="s">
        <v>1343</v>
      </c>
      <c r="AL1095" s="3"/>
    </row>
    <row r="1096" spans="8:38" x14ac:dyDescent="0.3">
      <c r="H1096" s="77" t="e">
        <f>VLOOKUP(_xlfn.SINGLE(#REF!),Sheet2!A:B,2,0)</f>
        <v>#REF!</v>
      </c>
      <c r="AJ1096" s="3"/>
      <c r="AK1096" s="80" t="s">
        <v>1344</v>
      </c>
      <c r="AL1096" s="3"/>
    </row>
    <row r="1097" spans="8:38" x14ac:dyDescent="0.3">
      <c r="H1097" s="77" t="e">
        <f>VLOOKUP(_xlfn.SINGLE(#REF!),Sheet2!A:B,2,0)</f>
        <v>#REF!</v>
      </c>
      <c r="AJ1097" s="3"/>
      <c r="AK1097" s="80" t="s">
        <v>1345</v>
      </c>
      <c r="AL1097" s="3"/>
    </row>
    <row r="1098" spans="8:38" x14ac:dyDescent="0.3">
      <c r="H1098" s="77" t="e">
        <f>VLOOKUP(_xlfn.SINGLE(#REF!),Sheet2!A:B,2,0)</f>
        <v>#REF!</v>
      </c>
      <c r="AJ1098" s="3"/>
      <c r="AK1098" s="80" t="s">
        <v>1346</v>
      </c>
      <c r="AL1098" s="3"/>
    </row>
    <row r="1099" spans="8:38" x14ac:dyDescent="0.3">
      <c r="H1099" s="77" t="e">
        <f>VLOOKUP(_xlfn.SINGLE(#REF!),Sheet2!A:B,2,0)</f>
        <v>#REF!</v>
      </c>
      <c r="AJ1099" s="3"/>
      <c r="AK1099" s="80" t="s">
        <v>1347</v>
      </c>
      <c r="AL1099" s="3"/>
    </row>
    <row r="1100" spans="8:38" x14ac:dyDescent="0.3">
      <c r="H1100" s="77" t="e">
        <f>VLOOKUP(_xlfn.SINGLE(#REF!),Sheet2!A:B,2,0)</f>
        <v>#REF!</v>
      </c>
      <c r="AJ1100" s="3"/>
      <c r="AK1100" s="80" t="s">
        <v>1348</v>
      </c>
      <c r="AL1100" s="3"/>
    </row>
    <row r="1101" spans="8:38" x14ac:dyDescent="0.3">
      <c r="H1101" s="77" t="e">
        <f>VLOOKUP(_xlfn.SINGLE(#REF!),Sheet2!A:B,2,0)</f>
        <v>#REF!</v>
      </c>
      <c r="AJ1101" s="3"/>
      <c r="AK1101" s="80" t="s">
        <v>1349</v>
      </c>
      <c r="AL1101" s="3"/>
    </row>
    <row r="1102" spans="8:38" x14ac:dyDescent="0.3">
      <c r="H1102" s="77" t="e">
        <f>VLOOKUP(_xlfn.SINGLE(#REF!),Sheet2!A:B,2,0)</f>
        <v>#REF!</v>
      </c>
      <c r="AJ1102" s="3"/>
      <c r="AK1102" s="80" t="s">
        <v>1350</v>
      </c>
      <c r="AL1102" s="3"/>
    </row>
    <row r="1103" spans="8:38" x14ac:dyDescent="0.3">
      <c r="H1103" s="77" t="e">
        <f>VLOOKUP(_xlfn.SINGLE(#REF!),Sheet2!A:B,2,0)</f>
        <v>#REF!</v>
      </c>
      <c r="AJ1103" s="3"/>
      <c r="AK1103" s="80" t="s">
        <v>1351</v>
      </c>
      <c r="AL1103" s="3"/>
    </row>
    <row r="1104" spans="8:38" x14ac:dyDescent="0.3">
      <c r="H1104" s="77" t="e">
        <f>VLOOKUP(_xlfn.SINGLE(#REF!),Sheet2!A:B,2,0)</f>
        <v>#REF!</v>
      </c>
      <c r="AJ1104" s="3"/>
      <c r="AK1104" s="80" t="s">
        <v>1352</v>
      </c>
      <c r="AL1104" s="3"/>
    </row>
    <row r="1105" spans="8:38" x14ac:dyDescent="0.3">
      <c r="H1105" s="77" t="e">
        <f>VLOOKUP(_xlfn.SINGLE(#REF!),Sheet2!A:B,2,0)</f>
        <v>#REF!</v>
      </c>
      <c r="AJ1105" s="3"/>
      <c r="AK1105" s="80" t="s">
        <v>1353</v>
      </c>
      <c r="AL1105" s="3"/>
    </row>
    <row r="1106" spans="8:38" x14ac:dyDescent="0.3">
      <c r="H1106" s="77" t="e">
        <f>VLOOKUP(_xlfn.SINGLE(#REF!),Sheet2!A:B,2,0)</f>
        <v>#REF!</v>
      </c>
      <c r="AJ1106" s="3"/>
      <c r="AK1106" s="80" t="s">
        <v>1354</v>
      </c>
      <c r="AL1106" s="3"/>
    </row>
    <row r="1107" spans="8:38" x14ac:dyDescent="0.3">
      <c r="H1107" s="77" t="e">
        <f>VLOOKUP(_xlfn.SINGLE(#REF!),Sheet2!A:B,2,0)</f>
        <v>#REF!</v>
      </c>
      <c r="AJ1107" s="3"/>
      <c r="AK1107" s="80" t="s">
        <v>1355</v>
      </c>
      <c r="AL1107" s="3"/>
    </row>
    <row r="1108" spans="8:38" x14ac:dyDescent="0.3">
      <c r="H1108" s="77" t="e">
        <f>VLOOKUP(_xlfn.SINGLE(#REF!),Sheet2!A:B,2,0)</f>
        <v>#REF!</v>
      </c>
      <c r="AJ1108" s="3"/>
      <c r="AK1108" s="80" t="s">
        <v>1356</v>
      </c>
      <c r="AL1108" s="3"/>
    </row>
    <row r="1109" spans="8:38" x14ac:dyDescent="0.3">
      <c r="H1109" s="77" t="e">
        <f>VLOOKUP(_xlfn.SINGLE(#REF!),Sheet2!A:B,2,0)</f>
        <v>#REF!</v>
      </c>
      <c r="AJ1109" s="3"/>
      <c r="AK1109" s="80" t="s">
        <v>1357</v>
      </c>
      <c r="AL1109" s="3"/>
    </row>
    <row r="1110" spans="8:38" x14ac:dyDescent="0.3">
      <c r="H1110" s="77" t="e">
        <f>VLOOKUP(_xlfn.SINGLE(#REF!),Sheet2!A:B,2,0)</f>
        <v>#REF!</v>
      </c>
      <c r="AJ1110" s="3"/>
      <c r="AK1110" s="80" t="s">
        <v>1358</v>
      </c>
      <c r="AL1110" s="3"/>
    </row>
    <row r="1111" spans="8:38" x14ac:dyDescent="0.3">
      <c r="H1111" s="77" t="e">
        <f>VLOOKUP(_xlfn.SINGLE(#REF!),Sheet2!A:B,2,0)</f>
        <v>#REF!</v>
      </c>
      <c r="AJ1111" s="3"/>
      <c r="AK1111" s="80" t="s">
        <v>1359</v>
      </c>
      <c r="AL1111" s="3"/>
    </row>
    <row r="1112" spans="8:38" x14ac:dyDescent="0.3">
      <c r="H1112" s="77" t="e">
        <f>VLOOKUP(_xlfn.SINGLE(#REF!),Sheet2!A:B,2,0)</f>
        <v>#REF!</v>
      </c>
      <c r="AJ1112" s="3"/>
      <c r="AK1112" s="80" t="s">
        <v>1360</v>
      </c>
      <c r="AL1112" s="3"/>
    </row>
    <row r="1113" spans="8:38" x14ac:dyDescent="0.3">
      <c r="H1113" s="77" t="e">
        <f>VLOOKUP(_xlfn.SINGLE(#REF!),Sheet2!A:B,2,0)</f>
        <v>#REF!</v>
      </c>
      <c r="AJ1113" s="3"/>
      <c r="AK1113" s="80" t="s">
        <v>1361</v>
      </c>
      <c r="AL1113" s="3"/>
    </row>
    <row r="1114" spans="8:38" x14ac:dyDescent="0.3">
      <c r="H1114" s="77" t="e">
        <f>VLOOKUP(_xlfn.SINGLE(#REF!),Sheet2!A:B,2,0)</f>
        <v>#REF!</v>
      </c>
      <c r="AJ1114" s="3"/>
      <c r="AK1114" s="80" t="s">
        <v>1362</v>
      </c>
      <c r="AL1114" s="3"/>
    </row>
    <row r="1115" spans="8:38" x14ac:dyDescent="0.3">
      <c r="H1115" s="77" t="e">
        <f>VLOOKUP(_xlfn.SINGLE(#REF!),Sheet2!A:B,2,0)</f>
        <v>#REF!</v>
      </c>
      <c r="AJ1115" s="3"/>
      <c r="AK1115" s="80" t="s">
        <v>1363</v>
      </c>
      <c r="AL1115" s="3"/>
    </row>
    <row r="1116" spans="8:38" x14ac:dyDescent="0.3">
      <c r="H1116" s="77" t="e">
        <f>VLOOKUP(_xlfn.SINGLE(#REF!),Sheet2!A:B,2,0)</f>
        <v>#REF!</v>
      </c>
      <c r="AJ1116" s="3"/>
      <c r="AK1116" s="80" t="s">
        <v>1364</v>
      </c>
      <c r="AL1116" s="3"/>
    </row>
    <row r="1117" spans="8:38" x14ac:dyDescent="0.3">
      <c r="H1117" s="77" t="e">
        <f>VLOOKUP(_xlfn.SINGLE(#REF!),Sheet2!A:B,2,0)</f>
        <v>#REF!</v>
      </c>
      <c r="AJ1117" s="3"/>
      <c r="AK1117" s="80" t="s">
        <v>1365</v>
      </c>
      <c r="AL1117" s="3"/>
    </row>
    <row r="1118" spans="8:38" x14ac:dyDescent="0.3">
      <c r="H1118" s="77" t="e">
        <f>VLOOKUP(_xlfn.SINGLE(#REF!),Sheet2!A:B,2,0)</f>
        <v>#REF!</v>
      </c>
      <c r="AJ1118" s="3"/>
      <c r="AK1118" s="80" t="s">
        <v>1366</v>
      </c>
      <c r="AL1118" s="3"/>
    </row>
    <row r="1119" spans="8:38" x14ac:dyDescent="0.3">
      <c r="H1119" s="77" t="e">
        <f>VLOOKUP(_xlfn.SINGLE(#REF!),Sheet2!A:B,2,0)</f>
        <v>#REF!</v>
      </c>
      <c r="AJ1119" s="3"/>
      <c r="AK1119" s="80" t="s">
        <v>1367</v>
      </c>
      <c r="AL1119" s="3"/>
    </row>
    <row r="1120" spans="8:38" x14ac:dyDescent="0.3">
      <c r="H1120" s="77" t="e">
        <f>VLOOKUP(_xlfn.SINGLE(#REF!),Sheet2!A:B,2,0)</f>
        <v>#REF!</v>
      </c>
      <c r="AJ1120" s="3"/>
      <c r="AK1120" s="90" t="s">
        <v>1368</v>
      </c>
      <c r="AL1120" s="3"/>
    </row>
    <row r="1121" spans="8:38" x14ac:dyDescent="0.3">
      <c r="H1121" s="77" t="e">
        <f>VLOOKUP(_xlfn.SINGLE(#REF!),Sheet2!A:B,2,0)</f>
        <v>#REF!</v>
      </c>
      <c r="AJ1121" s="3"/>
      <c r="AK1121" s="80" t="s">
        <v>1369</v>
      </c>
      <c r="AL1121" s="3"/>
    </row>
    <row r="1122" spans="8:38" x14ac:dyDescent="0.3">
      <c r="H1122" s="77" t="e">
        <f>VLOOKUP(_xlfn.SINGLE(#REF!),Sheet2!A:B,2,0)</f>
        <v>#REF!</v>
      </c>
      <c r="AJ1122" s="3"/>
      <c r="AK1122" s="80" t="s">
        <v>1370</v>
      </c>
      <c r="AL1122" s="3"/>
    </row>
    <row r="1123" spans="8:38" x14ac:dyDescent="0.3">
      <c r="H1123" s="77" t="e">
        <f>VLOOKUP(_xlfn.SINGLE(#REF!),Sheet2!A:B,2,0)</f>
        <v>#REF!</v>
      </c>
      <c r="AJ1123" s="3"/>
      <c r="AK1123" s="80" t="s">
        <v>1371</v>
      </c>
      <c r="AL1123" s="3"/>
    </row>
    <row r="1124" spans="8:38" x14ac:dyDescent="0.3">
      <c r="H1124" s="77" t="e">
        <f>VLOOKUP(_xlfn.SINGLE(#REF!),Sheet2!A:B,2,0)</f>
        <v>#REF!</v>
      </c>
      <c r="AJ1124" s="3"/>
      <c r="AK1124" s="80" t="s">
        <v>1372</v>
      </c>
      <c r="AL1124" s="3"/>
    </row>
    <row r="1125" spans="8:38" x14ac:dyDescent="0.3">
      <c r="H1125" s="77" t="e">
        <f>VLOOKUP(_xlfn.SINGLE(#REF!),Sheet2!A:B,2,0)</f>
        <v>#REF!</v>
      </c>
      <c r="AJ1125" s="3"/>
      <c r="AK1125" s="80" t="s">
        <v>1373</v>
      </c>
      <c r="AL1125" s="3"/>
    </row>
    <row r="1126" spans="8:38" x14ac:dyDescent="0.3">
      <c r="H1126" s="77" t="e">
        <f>VLOOKUP(_xlfn.SINGLE(#REF!),Sheet2!A:B,2,0)</f>
        <v>#REF!</v>
      </c>
      <c r="AJ1126" s="3"/>
      <c r="AK1126" s="80" t="s">
        <v>1374</v>
      </c>
      <c r="AL1126" s="3"/>
    </row>
    <row r="1127" spans="8:38" x14ac:dyDescent="0.3">
      <c r="H1127" s="77" t="e">
        <f>VLOOKUP(_xlfn.SINGLE(#REF!),Sheet2!A:B,2,0)</f>
        <v>#REF!</v>
      </c>
      <c r="AJ1127" s="3"/>
      <c r="AK1127" s="80" t="s">
        <v>1375</v>
      </c>
      <c r="AL1127" s="3"/>
    </row>
    <row r="1128" spans="8:38" x14ac:dyDescent="0.3">
      <c r="H1128" s="77" t="e">
        <f>VLOOKUP(_xlfn.SINGLE(#REF!),Sheet2!A:B,2,0)</f>
        <v>#REF!</v>
      </c>
      <c r="AJ1128" s="3"/>
      <c r="AK1128" s="80" t="s">
        <v>1376</v>
      </c>
      <c r="AL1128" s="3"/>
    </row>
    <row r="1129" spans="8:38" x14ac:dyDescent="0.3">
      <c r="H1129" s="77" t="e">
        <f>VLOOKUP(_xlfn.SINGLE(#REF!),Sheet2!A:B,2,0)</f>
        <v>#REF!</v>
      </c>
      <c r="AJ1129" s="3"/>
      <c r="AK1129" s="80" t="s">
        <v>1377</v>
      </c>
      <c r="AL1129" s="3"/>
    </row>
    <row r="1130" spans="8:38" x14ac:dyDescent="0.3">
      <c r="H1130" s="77" t="e">
        <f>VLOOKUP(_xlfn.SINGLE(#REF!),Sheet2!A:B,2,0)</f>
        <v>#REF!</v>
      </c>
      <c r="AJ1130" s="3"/>
      <c r="AK1130" s="80" t="s">
        <v>1378</v>
      </c>
      <c r="AL1130" s="3"/>
    </row>
    <row r="1131" spans="8:38" x14ac:dyDescent="0.3">
      <c r="H1131" s="77" t="e">
        <f>VLOOKUP(_xlfn.SINGLE(#REF!),Sheet2!A:B,2,0)</f>
        <v>#REF!</v>
      </c>
      <c r="AJ1131" s="3"/>
      <c r="AK1131" s="80" t="s">
        <v>248</v>
      </c>
      <c r="AL1131" s="3"/>
    </row>
    <row r="1132" spans="8:38" x14ac:dyDescent="0.3">
      <c r="H1132" s="77" t="e">
        <f>VLOOKUP(_xlfn.SINGLE(#REF!),Sheet2!A:B,2,0)</f>
        <v>#REF!</v>
      </c>
      <c r="AJ1132" s="3"/>
      <c r="AK1132" s="80" t="s">
        <v>1379</v>
      </c>
      <c r="AL1132" s="3"/>
    </row>
    <row r="1133" spans="8:38" x14ac:dyDescent="0.3">
      <c r="H1133" s="77" t="e">
        <f>VLOOKUP(_xlfn.SINGLE(#REF!),Sheet2!A:B,2,0)</f>
        <v>#REF!</v>
      </c>
      <c r="AJ1133" s="3"/>
      <c r="AK1133" s="80" t="s">
        <v>1380</v>
      </c>
      <c r="AL1133" s="3"/>
    </row>
    <row r="1134" spans="8:38" x14ac:dyDescent="0.3">
      <c r="H1134" s="77" t="e">
        <f>VLOOKUP(_xlfn.SINGLE(#REF!),Sheet2!A:B,2,0)</f>
        <v>#REF!</v>
      </c>
      <c r="AJ1134" s="3"/>
      <c r="AK1134" s="80" t="s">
        <v>1381</v>
      </c>
      <c r="AL1134" s="3"/>
    </row>
    <row r="1135" spans="8:38" x14ac:dyDescent="0.3">
      <c r="H1135" s="77" t="e">
        <f>VLOOKUP(_xlfn.SINGLE(#REF!),Sheet2!A:B,2,0)</f>
        <v>#REF!</v>
      </c>
      <c r="AJ1135" s="3"/>
      <c r="AK1135" s="80" t="s">
        <v>1382</v>
      </c>
      <c r="AL1135" s="3"/>
    </row>
    <row r="1136" spans="8:38" x14ac:dyDescent="0.3">
      <c r="H1136" s="77" t="e">
        <f>VLOOKUP(_xlfn.SINGLE(#REF!),Sheet2!A:B,2,0)</f>
        <v>#REF!</v>
      </c>
      <c r="AJ1136" s="3"/>
      <c r="AK1136" s="80" t="s">
        <v>1383</v>
      </c>
      <c r="AL1136" s="3"/>
    </row>
    <row r="1137" spans="8:38" x14ac:dyDescent="0.3">
      <c r="H1137" s="77" t="e">
        <f>VLOOKUP(_xlfn.SINGLE(#REF!),Sheet2!A:B,2,0)</f>
        <v>#REF!</v>
      </c>
      <c r="AJ1137" s="3"/>
      <c r="AK1137" s="80" t="s">
        <v>1384</v>
      </c>
      <c r="AL1137" s="3"/>
    </row>
    <row r="1138" spans="8:38" x14ac:dyDescent="0.3">
      <c r="H1138" s="77" t="e">
        <f>VLOOKUP(_xlfn.SINGLE(#REF!),Sheet2!A:B,2,0)</f>
        <v>#REF!</v>
      </c>
      <c r="AJ1138" s="3"/>
      <c r="AK1138" s="80" t="s">
        <v>179</v>
      </c>
      <c r="AL1138" s="3"/>
    </row>
    <row r="1139" spans="8:38" x14ac:dyDescent="0.3">
      <c r="H1139" s="77" t="e">
        <f>VLOOKUP(_xlfn.SINGLE(#REF!),Sheet2!A:B,2,0)</f>
        <v>#REF!</v>
      </c>
      <c r="AJ1139" s="3"/>
      <c r="AK1139" s="80" t="s">
        <v>1385</v>
      </c>
      <c r="AL1139" s="3"/>
    </row>
    <row r="1140" spans="8:38" x14ac:dyDescent="0.3">
      <c r="H1140" s="77" t="e">
        <f>VLOOKUP(_xlfn.SINGLE(#REF!),Sheet2!A:B,2,0)</f>
        <v>#REF!</v>
      </c>
      <c r="AJ1140" s="3"/>
      <c r="AK1140" s="80" t="s">
        <v>1386</v>
      </c>
      <c r="AL1140" s="3"/>
    </row>
    <row r="1141" spans="8:38" x14ac:dyDescent="0.3">
      <c r="H1141" s="77" t="e">
        <f>VLOOKUP(_xlfn.SINGLE(#REF!),Sheet2!A:B,2,0)</f>
        <v>#REF!</v>
      </c>
      <c r="AJ1141" s="3"/>
      <c r="AK1141" s="80" t="s">
        <v>1387</v>
      </c>
      <c r="AL1141" s="3"/>
    </row>
    <row r="1142" spans="8:38" x14ac:dyDescent="0.3">
      <c r="H1142" s="77" t="e">
        <f>VLOOKUP(_xlfn.SINGLE(#REF!),Sheet2!A:B,2,0)</f>
        <v>#REF!</v>
      </c>
      <c r="AJ1142" s="3"/>
      <c r="AK1142" s="80" t="s">
        <v>1388</v>
      </c>
      <c r="AL1142" s="3"/>
    </row>
    <row r="1143" spans="8:38" x14ac:dyDescent="0.3">
      <c r="H1143" s="77" t="e">
        <f>VLOOKUP(_xlfn.SINGLE(#REF!),Sheet2!A:B,2,0)</f>
        <v>#REF!</v>
      </c>
      <c r="AJ1143" s="3"/>
      <c r="AK1143" s="80" t="s">
        <v>1389</v>
      </c>
      <c r="AL1143" s="3"/>
    </row>
    <row r="1144" spans="8:38" x14ac:dyDescent="0.3">
      <c r="H1144" s="77" t="e">
        <f>VLOOKUP(_xlfn.SINGLE(#REF!),Sheet2!A:B,2,0)</f>
        <v>#REF!</v>
      </c>
      <c r="AJ1144" s="3"/>
      <c r="AK1144" s="80" t="s">
        <v>1390</v>
      </c>
      <c r="AL1144" s="3"/>
    </row>
    <row r="1145" spans="8:38" x14ac:dyDescent="0.3">
      <c r="H1145" s="77" t="e">
        <f>VLOOKUP(_xlfn.SINGLE(#REF!),Sheet2!A:B,2,0)</f>
        <v>#REF!</v>
      </c>
      <c r="AJ1145" s="3"/>
      <c r="AK1145" s="80" t="s">
        <v>1391</v>
      </c>
      <c r="AL1145" s="3"/>
    </row>
    <row r="1146" spans="8:38" x14ac:dyDescent="0.3">
      <c r="H1146" s="77" t="e">
        <f>VLOOKUP(_xlfn.SINGLE(#REF!),Sheet2!A:B,2,0)</f>
        <v>#REF!</v>
      </c>
      <c r="AJ1146" s="3"/>
      <c r="AK1146" s="80" t="s">
        <v>1392</v>
      </c>
      <c r="AL1146" s="3"/>
    </row>
    <row r="1147" spans="8:38" x14ac:dyDescent="0.3">
      <c r="H1147" s="77" t="e">
        <f>VLOOKUP(_xlfn.SINGLE(#REF!),Sheet2!A:B,2,0)</f>
        <v>#REF!</v>
      </c>
      <c r="AJ1147" s="3"/>
      <c r="AK1147" s="80" t="s">
        <v>1393</v>
      </c>
      <c r="AL1147" s="3"/>
    </row>
    <row r="1148" spans="8:38" x14ac:dyDescent="0.3">
      <c r="H1148" s="77" t="e">
        <f>VLOOKUP(_xlfn.SINGLE(#REF!),Sheet2!A:B,2,0)</f>
        <v>#REF!</v>
      </c>
      <c r="AJ1148" s="3"/>
      <c r="AK1148" s="80" t="s">
        <v>1394</v>
      </c>
      <c r="AL1148" s="3"/>
    </row>
    <row r="1149" spans="8:38" x14ac:dyDescent="0.3">
      <c r="H1149" s="77" t="e">
        <f>VLOOKUP(_xlfn.SINGLE(#REF!),Sheet2!A:B,2,0)</f>
        <v>#REF!</v>
      </c>
      <c r="AJ1149" s="3"/>
      <c r="AK1149" s="80" t="s">
        <v>1395</v>
      </c>
      <c r="AL1149" s="3"/>
    </row>
    <row r="1150" spans="8:38" x14ac:dyDescent="0.3">
      <c r="H1150" s="77" t="e">
        <f>VLOOKUP(_xlfn.SINGLE(#REF!),Sheet2!A:B,2,0)</f>
        <v>#REF!</v>
      </c>
      <c r="AJ1150" s="3"/>
      <c r="AK1150" s="80" t="s">
        <v>1396</v>
      </c>
      <c r="AL1150" s="3"/>
    </row>
    <row r="1151" spans="8:38" x14ac:dyDescent="0.3">
      <c r="H1151" s="77" t="e">
        <f>VLOOKUP(_xlfn.SINGLE(#REF!),Sheet2!A:B,2,0)</f>
        <v>#REF!</v>
      </c>
      <c r="AJ1151" s="3"/>
      <c r="AK1151" s="80" t="s">
        <v>1397</v>
      </c>
      <c r="AL1151" s="3"/>
    </row>
    <row r="1152" spans="8:38" x14ac:dyDescent="0.3">
      <c r="H1152" s="77" t="e">
        <f>VLOOKUP(_xlfn.SINGLE(#REF!),Sheet2!A:B,2,0)</f>
        <v>#REF!</v>
      </c>
      <c r="AJ1152" s="3"/>
      <c r="AK1152" s="80" t="s">
        <v>1398</v>
      </c>
      <c r="AL1152" s="3"/>
    </row>
    <row r="1153" spans="8:38" x14ac:dyDescent="0.3">
      <c r="H1153" s="77" t="e">
        <f>VLOOKUP(_xlfn.SINGLE(#REF!),Sheet2!A:B,2,0)</f>
        <v>#REF!</v>
      </c>
      <c r="AJ1153" s="3"/>
      <c r="AK1153" s="80" t="s">
        <v>1399</v>
      </c>
      <c r="AL1153" s="3"/>
    </row>
    <row r="1154" spans="8:38" x14ac:dyDescent="0.3">
      <c r="H1154" s="77" t="e">
        <f>VLOOKUP(_xlfn.SINGLE(#REF!),Sheet2!A:B,2,0)</f>
        <v>#REF!</v>
      </c>
      <c r="AJ1154" s="3"/>
      <c r="AK1154" s="80" t="s">
        <v>1400</v>
      </c>
      <c r="AL1154" s="3"/>
    </row>
    <row r="1155" spans="8:38" x14ac:dyDescent="0.3">
      <c r="H1155" s="77" t="e">
        <f>VLOOKUP(_xlfn.SINGLE(#REF!),Sheet2!A:B,2,0)</f>
        <v>#REF!</v>
      </c>
      <c r="AJ1155" s="3"/>
      <c r="AK1155" s="80" t="s">
        <v>1401</v>
      </c>
      <c r="AL1155" s="3"/>
    </row>
    <row r="1156" spans="8:38" x14ac:dyDescent="0.3">
      <c r="H1156" s="77" t="e">
        <f>VLOOKUP(_xlfn.SINGLE(#REF!),Sheet2!A:B,2,0)</f>
        <v>#REF!</v>
      </c>
      <c r="AJ1156" s="3"/>
      <c r="AK1156" s="80" t="s">
        <v>1402</v>
      </c>
      <c r="AL1156" s="3"/>
    </row>
    <row r="1157" spans="8:38" x14ac:dyDescent="0.3">
      <c r="H1157" s="77" t="e">
        <f>VLOOKUP(_xlfn.SINGLE(#REF!),Sheet2!A:B,2,0)</f>
        <v>#REF!</v>
      </c>
      <c r="AJ1157" s="3"/>
      <c r="AK1157" s="80" t="s">
        <v>1403</v>
      </c>
      <c r="AL1157" s="3"/>
    </row>
    <row r="1158" spans="8:38" x14ac:dyDescent="0.3">
      <c r="H1158" s="77" t="e">
        <f>VLOOKUP(_xlfn.SINGLE(#REF!),Sheet2!A:B,2,0)</f>
        <v>#REF!</v>
      </c>
      <c r="AJ1158" s="3"/>
      <c r="AK1158" s="80" t="s">
        <v>299</v>
      </c>
      <c r="AL1158" s="3"/>
    </row>
    <row r="1159" spans="8:38" x14ac:dyDescent="0.3">
      <c r="H1159" s="77" t="e">
        <f>VLOOKUP(_xlfn.SINGLE(#REF!),Sheet2!A:B,2,0)</f>
        <v>#REF!</v>
      </c>
      <c r="AJ1159" s="3"/>
      <c r="AK1159" s="80" t="s">
        <v>1404</v>
      </c>
      <c r="AL1159" s="3"/>
    </row>
    <row r="1160" spans="8:38" x14ac:dyDescent="0.3">
      <c r="H1160" s="77" t="e">
        <f>VLOOKUP(_xlfn.SINGLE(#REF!),Sheet2!A:B,2,0)</f>
        <v>#REF!</v>
      </c>
      <c r="AJ1160" s="3"/>
      <c r="AK1160" s="80" t="s">
        <v>1405</v>
      </c>
      <c r="AL1160" s="3"/>
    </row>
    <row r="1161" spans="8:38" x14ac:dyDescent="0.3">
      <c r="H1161" s="77" t="e">
        <f>VLOOKUP(_xlfn.SINGLE(#REF!),Sheet2!A:B,2,0)</f>
        <v>#REF!</v>
      </c>
      <c r="AJ1161" s="3"/>
      <c r="AK1161" s="80" t="s">
        <v>1406</v>
      </c>
      <c r="AL1161" s="3"/>
    </row>
    <row r="1162" spans="8:38" x14ac:dyDescent="0.3">
      <c r="H1162" s="77" t="e">
        <f>VLOOKUP(_xlfn.SINGLE(#REF!),Sheet2!A:B,2,0)</f>
        <v>#REF!</v>
      </c>
      <c r="AJ1162" s="3"/>
      <c r="AK1162" s="80" t="s">
        <v>1407</v>
      </c>
      <c r="AL1162" s="3"/>
    </row>
    <row r="1163" spans="8:38" x14ac:dyDescent="0.3">
      <c r="H1163" s="77" t="e">
        <f>VLOOKUP(_xlfn.SINGLE(#REF!),Sheet2!A:B,2,0)</f>
        <v>#REF!</v>
      </c>
      <c r="AJ1163" s="3"/>
      <c r="AK1163" s="80" t="s">
        <v>1408</v>
      </c>
      <c r="AL1163" s="3"/>
    </row>
    <row r="1164" spans="8:38" x14ac:dyDescent="0.3">
      <c r="H1164" s="77" t="e">
        <f>VLOOKUP(_xlfn.SINGLE(#REF!),Sheet2!A:B,2,0)</f>
        <v>#REF!</v>
      </c>
      <c r="AJ1164" s="3"/>
      <c r="AK1164" s="80" t="s">
        <v>1409</v>
      </c>
      <c r="AL1164" s="3"/>
    </row>
    <row r="1165" spans="8:38" x14ac:dyDescent="0.3">
      <c r="H1165" s="77" t="e">
        <f>VLOOKUP(_xlfn.SINGLE(#REF!),Sheet2!A:B,2,0)</f>
        <v>#REF!</v>
      </c>
      <c r="AJ1165" s="3"/>
      <c r="AK1165" s="80" t="s">
        <v>1410</v>
      </c>
      <c r="AL1165" s="3"/>
    </row>
    <row r="1166" spans="8:38" x14ac:dyDescent="0.3">
      <c r="H1166" s="77" t="e">
        <f>VLOOKUP(_xlfn.SINGLE(#REF!),Sheet2!A:B,2,0)</f>
        <v>#REF!</v>
      </c>
      <c r="AJ1166" s="3"/>
      <c r="AK1166" s="80" t="s">
        <v>1411</v>
      </c>
      <c r="AL1166" s="3"/>
    </row>
    <row r="1167" spans="8:38" x14ac:dyDescent="0.3">
      <c r="H1167" s="77" t="e">
        <f>VLOOKUP(_xlfn.SINGLE(#REF!),Sheet2!A:B,2,0)</f>
        <v>#REF!</v>
      </c>
      <c r="AJ1167" s="3"/>
      <c r="AK1167" s="80" t="s">
        <v>1412</v>
      </c>
      <c r="AL1167" s="3"/>
    </row>
    <row r="1168" spans="8:38" x14ac:dyDescent="0.3">
      <c r="H1168" s="77" t="e">
        <f>VLOOKUP(_xlfn.SINGLE(#REF!),Sheet2!A:B,2,0)</f>
        <v>#REF!</v>
      </c>
      <c r="AJ1168" s="3"/>
      <c r="AK1168" s="80" t="s">
        <v>1413</v>
      </c>
      <c r="AL1168" s="3"/>
    </row>
    <row r="1169" spans="8:38" x14ac:dyDescent="0.3">
      <c r="H1169" s="77" t="e">
        <f>VLOOKUP(_xlfn.SINGLE(#REF!),Sheet2!A:B,2,0)</f>
        <v>#REF!</v>
      </c>
      <c r="AJ1169" s="3"/>
      <c r="AK1169" s="80" t="s">
        <v>1414</v>
      </c>
      <c r="AL1169" s="3"/>
    </row>
    <row r="1170" spans="8:38" x14ac:dyDescent="0.3">
      <c r="H1170" s="77" t="e">
        <f>VLOOKUP(_xlfn.SINGLE(#REF!),Sheet2!A:B,2,0)</f>
        <v>#REF!</v>
      </c>
      <c r="AJ1170" s="3"/>
      <c r="AK1170" s="80" t="s">
        <v>1415</v>
      </c>
      <c r="AL1170" s="3"/>
    </row>
    <row r="1171" spans="8:38" x14ac:dyDescent="0.3">
      <c r="H1171" s="77" t="e">
        <f>VLOOKUP(_xlfn.SINGLE(#REF!),Sheet2!A:B,2,0)</f>
        <v>#REF!</v>
      </c>
      <c r="AJ1171" s="3"/>
      <c r="AK1171" s="80" t="s">
        <v>1416</v>
      </c>
      <c r="AL1171" s="3"/>
    </row>
    <row r="1172" spans="8:38" x14ac:dyDescent="0.3">
      <c r="H1172" s="77" t="e">
        <f>VLOOKUP(_xlfn.SINGLE(#REF!),Sheet2!A:B,2,0)</f>
        <v>#REF!</v>
      </c>
      <c r="AJ1172" s="3"/>
      <c r="AK1172" s="80" t="s">
        <v>1417</v>
      </c>
      <c r="AL1172" s="3"/>
    </row>
    <row r="1173" spans="8:38" x14ac:dyDescent="0.3">
      <c r="H1173" s="77" t="e">
        <f>VLOOKUP(_xlfn.SINGLE(#REF!),Sheet2!A:B,2,0)</f>
        <v>#REF!</v>
      </c>
      <c r="AJ1173" s="3"/>
      <c r="AK1173" s="80" t="s">
        <v>1418</v>
      </c>
      <c r="AL1173" s="3"/>
    </row>
    <row r="1174" spans="8:38" x14ac:dyDescent="0.3">
      <c r="H1174" s="77" t="e">
        <f>VLOOKUP(_xlfn.SINGLE(#REF!),Sheet2!A:B,2,0)</f>
        <v>#REF!</v>
      </c>
      <c r="AJ1174" s="3"/>
      <c r="AK1174" s="80" t="s">
        <v>1419</v>
      </c>
      <c r="AL1174" s="3"/>
    </row>
    <row r="1175" spans="8:38" x14ac:dyDescent="0.3">
      <c r="H1175" s="77" t="e">
        <f>VLOOKUP(_xlfn.SINGLE(#REF!),Sheet2!A:B,2,0)</f>
        <v>#REF!</v>
      </c>
      <c r="AJ1175" s="3"/>
      <c r="AK1175" s="80" t="s">
        <v>1420</v>
      </c>
      <c r="AL1175" s="3"/>
    </row>
    <row r="1176" spans="8:38" x14ac:dyDescent="0.3">
      <c r="H1176" s="77" t="e">
        <f>VLOOKUP(_xlfn.SINGLE(#REF!),Sheet2!A:B,2,0)</f>
        <v>#REF!</v>
      </c>
      <c r="AJ1176" s="3"/>
      <c r="AK1176" s="80" t="s">
        <v>1421</v>
      </c>
      <c r="AL1176" s="3"/>
    </row>
    <row r="1177" spans="8:38" x14ac:dyDescent="0.3">
      <c r="H1177" s="77" t="e">
        <f>VLOOKUP(_xlfn.SINGLE(#REF!),Sheet2!A:B,2,0)</f>
        <v>#REF!</v>
      </c>
      <c r="AJ1177" s="3"/>
      <c r="AK1177" s="80" t="s">
        <v>1422</v>
      </c>
      <c r="AL1177" s="3"/>
    </row>
    <row r="1178" spans="8:38" x14ac:dyDescent="0.3">
      <c r="H1178" s="77" t="e">
        <f>VLOOKUP(_xlfn.SINGLE(#REF!),Sheet2!A:B,2,0)</f>
        <v>#REF!</v>
      </c>
      <c r="AJ1178" s="3"/>
      <c r="AK1178" s="80" t="s">
        <v>1423</v>
      </c>
      <c r="AL1178" s="3"/>
    </row>
    <row r="1179" spans="8:38" x14ac:dyDescent="0.3">
      <c r="H1179" s="77" t="e">
        <f>VLOOKUP(_xlfn.SINGLE(#REF!),Sheet2!A:B,2,0)</f>
        <v>#REF!</v>
      </c>
      <c r="AJ1179" s="3"/>
      <c r="AK1179" s="80" t="s">
        <v>1424</v>
      </c>
      <c r="AL1179" s="3"/>
    </row>
    <row r="1180" spans="8:38" x14ac:dyDescent="0.3">
      <c r="H1180" s="77" t="e">
        <f>VLOOKUP(_xlfn.SINGLE(#REF!),Sheet2!A:B,2,0)</f>
        <v>#REF!</v>
      </c>
      <c r="AJ1180" s="3"/>
      <c r="AK1180" s="80" t="s">
        <v>1425</v>
      </c>
      <c r="AL1180" s="3"/>
    </row>
    <row r="1181" spans="8:38" x14ac:dyDescent="0.3">
      <c r="H1181" s="77" t="e">
        <f>VLOOKUP(_xlfn.SINGLE(#REF!),Sheet2!A:B,2,0)</f>
        <v>#REF!</v>
      </c>
      <c r="AJ1181" s="3"/>
      <c r="AK1181" s="80" t="s">
        <v>1426</v>
      </c>
      <c r="AL1181" s="3"/>
    </row>
    <row r="1182" spans="8:38" x14ac:dyDescent="0.3">
      <c r="H1182" s="77" t="e">
        <f>VLOOKUP(_xlfn.SINGLE(#REF!),Sheet2!A:B,2,0)</f>
        <v>#REF!</v>
      </c>
      <c r="AJ1182" s="3"/>
      <c r="AK1182" s="80" t="s">
        <v>1427</v>
      </c>
      <c r="AL1182" s="3"/>
    </row>
    <row r="1183" spans="8:38" x14ac:dyDescent="0.3">
      <c r="H1183" s="77" t="e">
        <f>VLOOKUP(_xlfn.SINGLE(#REF!),Sheet2!A:B,2,0)</f>
        <v>#REF!</v>
      </c>
      <c r="AJ1183" s="3"/>
      <c r="AK1183" s="80" t="s">
        <v>1428</v>
      </c>
      <c r="AL1183" s="3"/>
    </row>
    <row r="1184" spans="8:38" x14ac:dyDescent="0.3">
      <c r="H1184" s="77" t="e">
        <f>VLOOKUP(_xlfn.SINGLE(#REF!),Sheet2!A:B,2,0)</f>
        <v>#REF!</v>
      </c>
      <c r="AJ1184" s="3"/>
      <c r="AK1184" s="80" t="s">
        <v>1429</v>
      </c>
      <c r="AL1184" s="3"/>
    </row>
    <row r="1185" spans="8:38" x14ac:dyDescent="0.3">
      <c r="H1185" s="77" t="e">
        <f>VLOOKUP(_xlfn.SINGLE(#REF!),Sheet2!A:B,2,0)</f>
        <v>#REF!</v>
      </c>
      <c r="AJ1185" s="3"/>
      <c r="AK1185" s="80" t="s">
        <v>1430</v>
      </c>
      <c r="AL1185" s="3"/>
    </row>
    <row r="1186" spans="8:38" x14ac:dyDescent="0.3">
      <c r="H1186" s="77" t="e">
        <f>VLOOKUP(_xlfn.SINGLE(#REF!),Sheet2!A:B,2,0)</f>
        <v>#REF!</v>
      </c>
      <c r="AJ1186" s="3"/>
      <c r="AK1186" s="80" t="s">
        <v>1431</v>
      </c>
      <c r="AL1186" s="3"/>
    </row>
    <row r="1187" spans="8:38" x14ac:dyDescent="0.3">
      <c r="H1187" s="77" t="e">
        <f>VLOOKUP(_xlfn.SINGLE(#REF!),Sheet2!A:B,2,0)</f>
        <v>#REF!</v>
      </c>
      <c r="AJ1187" s="3"/>
      <c r="AK1187" s="80" t="s">
        <v>1432</v>
      </c>
      <c r="AL1187" s="3"/>
    </row>
    <row r="1188" spans="8:38" x14ac:dyDescent="0.3">
      <c r="H1188" s="77" t="e">
        <f>VLOOKUP(_xlfn.SINGLE(#REF!),Sheet2!A:B,2,0)</f>
        <v>#REF!</v>
      </c>
      <c r="AJ1188" s="3"/>
      <c r="AK1188" s="80" t="s">
        <v>1433</v>
      </c>
      <c r="AL1188" s="3"/>
    </row>
    <row r="1189" spans="8:38" x14ac:dyDescent="0.3">
      <c r="H1189" s="77" t="e">
        <f>VLOOKUP(_xlfn.SINGLE(#REF!),Sheet2!A:B,2,0)</f>
        <v>#REF!</v>
      </c>
      <c r="AJ1189" s="3"/>
      <c r="AK1189" s="80" t="s">
        <v>1434</v>
      </c>
      <c r="AL1189" s="3"/>
    </row>
    <row r="1190" spans="8:38" x14ac:dyDescent="0.3">
      <c r="H1190" s="77" t="e">
        <f>VLOOKUP(_xlfn.SINGLE(#REF!),Sheet2!A:B,2,0)</f>
        <v>#REF!</v>
      </c>
      <c r="AJ1190" s="3"/>
      <c r="AK1190" s="80" t="s">
        <v>1435</v>
      </c>
      <c r="AL1190" s="3"/>
    </row>
    <row r="1191" spans="8:38" x14ac:dyDescent="0.3">
      <c r="H1191" s="77" t="e">
        <f>VLOOKUP(_xlfn.SINGLE(#REF!),Sheet2!A:B,2,0)</f>
        <v>#REF!</v>
      </c>
      <c r="AJ1191" s="3"/>
      <c r="AK1191" s="80" t="s">
        <v>1436</v>
      </c>
      <c r="AL1191" s="3"/>
    </row>
    <row r="1192" spans="8:38" x14ac:dyDescent="0.3">
      <c r="H1192" s="77" t="e">
        <f>VLOOKUP(_xlfn.SINGLE(#REF!),Sheet2!A:B,2,0)</f>
        <v>#REF!</v>
      </c>
      <c r="AJ1192" s="3"/>
      <c r="AK1192" s="80" t="s">
        <v>1437</v>
      </c>
      <c r="AL1192" s="3"/>
    </row>
    <row r="1193" spans="8:38" x14ac:dyDescent="0.3">
      <c r="H1193" s="77" t="e">
        <f>VLOOKUP(_xlfn.SINGLE(#REF!),Sheet2!A:B,2,0)</f>
        <v>#REF!</v>
      </c>
      <c r="AJ1193" s="3"/>
      <c r="AK1193" s="80" t="s">
        <v>1438</v>
      </c>
      <c r="AL1193" s="3"/>
    </row>
    <row r="1194" spans="8:38" x14ac:dyDescent="0.3">
      <c r="H1194" s="77" t="e">
        <f>VLOOKUP(_xlfn.SINGLE(#REF!),Sheet2!A:B,2,0)</f>
        <v>#REF!</v>
      </c>
      <c r="AJ1194" s="3"/>
      <c r="AK1194" s="80" t="s">
        <v>1439</v>
      </c>
      <c r="AL1194" s="3"/>
    </row>
    <row r="1195" spans="8:38" x14ac:dyDescent="0.3">
      <c r="H1195" s="77" t="e">
        <f>VLOOKUP(_xlfn.SINGLE(#REF!),Sheet2!A:B,2,0)</f>
        <v>#REF!</v>
      </c>
      <c r="AJ1195" s="3"/>
      <c r="AK1195" s="80" t="s">
        <v>1440</v>
      </c>
      <c r="AL1195" s="3"/>
    </row>
    <row r="1196" spans="8:38" x14ac:dyDescent="0.3">
      <c r="H1196" s="77" t="e">
        <f>VLOOKUP(_xlfn.SINGLE(#REF!),Sheet2!A:B,2,0)</f>
        <v>#REF!</v>
      </c>
      <c r="AJ1196" s="3"/>
      <c r="AK1196" s="80" t="s">
        <v>1441</v>
      </c>
      <c r="AL1196" s="3"/>
    </row>
    <row r="1197" spans="8:38" x14ac:dyDescent="0.3">
      <c r="H1197" s="77" t="e">
        <f>VLOOKUP(_xlfn.SINGLE(#REF!),Sheet2!A:B,2,0)</f>
        <v>#REF!</v>
      </c>
      <c r="AJ1197" s="3"/>
      <c r="AK1197" s="80" t="s">
        <v>1442</v>
      </c>
      <c r="AL1197" s="3"/>
    </row>
    <row r="1198" spans="8:38" x14ac:dyDescent="0.3">
      <c r="H1198" s="77" t="e">
        <f>VLOOKUP(_xlfn.SINGLE(#REF!),Sheet2!A:B,2,0)</f>
        <v>#REF!</v>
      </c>
      <c r="AJ1198" s="3"/>
      <c r="AK1198" s="80" t="s">
        <v>167</v>
      </c>
      <c r="AL1198" s="3"/>
    </row>
    <row r="1199" spans="8:38" x14ac:dyDescent="0.3">
      <c r="H1199" s="77" t="e">
        <f>VLOOKUP(_xlfn.SINGLE(#REF!),Sheet2!A:B,2,0)</f>
        <v>#REF!</v>
      </c>
      <c r="AJ1199" s="3"/>
      <c r="AK1199" s="80" t="s">
        <v>1443</v>
      </c>
      <c r="AL1199" s="3"/>
    </row>
    <row r="1200" spans="8:38" x14ac:dyDescent="0.3">
      <c r="H1200" s="77" t="e">
        <f>VLOOKUP(_xlfn.SINGLE(#REF!),Sheet2!A:B,2,0)</f>
        <v>#REF!</v>
      </c>
      <c r="AJ1200" s="3"/>
      <c r="AK1200" s="80" t="s">
        <v>1444</v>
      </c>
      <c r="AL1200" s="3"/>
    </row>
    <row r="1201" spans="8:38" x14ac:dyDescent="0.3">
      <c r="H1201" s="77" t="e">
        <f>VLOOKUP(_xlfn.SINGLE(#REF!),Sheet2!A:B,2,0)</f>
        <v>#REF!</v>
      </c>
      <c r="AJ1201" s="3"/>
      <c r="AK1201" s="80" t="s">
        <v>1445</v>
      </c>
      <c r="AL1201" s="3"/>
    </row>
    <row r="1202" spans="8:38" x14ac:dyDescent="0.3">
      <c r="H1202" s="77" t="e">
        <f>VLOOKUP(_xlfn.SINGLE(#REF!),Sheet2!A:B,2,0)</f>
        <v>#REF!</v>
      </c>
      <c r="AJ1202" s="3"/>
      <c r="AK1202" s="80" t="s">
        <v>1446</v>
      </c>
      <c r="AL1202" s="3"/>
    </row>
    <row r="1203" spans="8:38" x14ac:dyDescent="0.3">
      <c r="H1203" s="77" t="e">
        <f>VLOOKUP(_xlfn.SINGLE(#REF!),Sheet2!A:B,2,0)</f>
        <v>#REF!</v>
      </c>
      <c r="AJ1203" s="3"/>
      <c r="AK1203" s="80" t="s">
        <v>1447</v>
      </c>
      <c r="AL1203" s="3"/>
    </row>
    <row r="1204" spans="8:38" x14ac:dyDescent="0.3">
      <c r="H1204" s="77" t="e">
        <f>VLOOKUP(_xlfn.SINGLE(#REF!),Sheet2!A:B,2,0)</f>
        <v>#REF!</v>
      </c>
      <c r="AJ1204" s="3"/>
      <c r="AK1204" s="80" t="s">
        <v>1448</v>
      </c>
      <c r="AL1204" s="3"/>
    </row>
    <row r="1205" spans="8:38" x14ac:dyDescent="0.3">
      <c r="H1205" s="77" t="e">
        <f>VLOOKUP(_xlfn.SINGLE(#REF!),Sheet2!A:B,2,0)</f>
        <v>#REF!</v>
      </c>
      <c r="AJ1205" s="3"/>
      <c r="AK1205" s="80" t="s">
        <v>1449</v>
      </c>
      <c r="AL1205" s="3"/>
    </row>
    <row r="1206" spans="8:38" x14ac:dyDescent="0.3">
      <c r="H1206" s="77" t="e">
        <f>VLOOKUP(_xlfn.SINGLE(#REF!),Sheet2!A:B,2,0)</f>
        <v>#REF!</v>
      </c>
      <c r="AJ1206" s="3"/>
      <c r="AK1206" s="80" t="s">
        <v>1450</v>
      </c>
      <c r="AL1206" s="3"/>
    </row>
    <row r="1207" spans="8:38" x14ac:dyDescent="0.3">
      <c r="H1207" s="77" t="e">
        <f>VLOOKUP(_xlfn.SINGLE(#REF!),Sheet2!A:B,2,0)</f>
        <v>#REF!</v>
      </c>
      <c r="AJ1207" s="3"/>
      <c r="AK1207" s="80" t="s">
        <v>106</v>
      </c>
      <c r="AL1207" s="3"/>
    </row>
    <row r="1208" spans="8:38" x14ac:dyDescent="0.3">
      <c r="H1208" s="77" t="e">
        <f>VLOOKUP(_xlfn.SINGLE(#REF!),Sheet2!A:B,2,0)</f>
        <v>#REF!</v>
      </c>
      <c r="AJ1208" s="3"/>
      <c r="AK1208" s="80" t="s">
        <v>1451</v>
      </c>
      <c r="AL1208" s="3"/>
    </row>
    <row r="1209" spans="8:38" x14ac:dyDescent="0.3">
      <c r="H1209" s="77" t="e">
        <f>VLOOKUP(_xlfn.SINGLE(#REF!),Sheet2!A:B,2,0)</f>
        <v>#REF!</v>
      </c>
      <c r="AJ1209" s="3"/>
      <c r="AK1209" s="80" t="s">
        <v>1452</v>
      </c>
      <c r="AL1209" s="3"/>
    </row>
    <row r="1210" spans="8:38" x14ac:dyDescent="0.3">
      <c r="H1210" s="77" t="e">
        <f>VLOOKUP(_xlfn.SINGLE(#REF!),Sheet2!A:B,2,0)</f>
        <v>#REF!</v>
      </c>
      <c r="AJ1210" s="3"/>
      <c r="AK1210" s="80" t="s">
        <v>1453</v>
      </c>
      <c r="AL1210" s="3"/>
    </row>
    <row r="1211" spans="8:38" x14ac:dyDescent="0.3">
      <c r="H1211" s="77" t="e">
        <f>VLOOKUP(_xlfn.SINGLE(#REF!),Sheet2!A:B,2,0)</f>
        <v>#REF!</v>
      </c>
      <c r="AJ1211" s="3"/>
      <c r="AK1211" s="80" t="s">
        <v>1454</v>
      </c>
      <c r="AL1211" s="3"/>
    </row>
    <row r="1212" spans="8:38" x14ac:dyDescent="0.3">
      <c r="H1212" s="77" t="e">
        <f>VLOOKUP(_xlfn.SINGLE(#REF!),Sheet2!A:B,2,0)</f>
        <v>#REF!</v>
      </c>
      <c r="AJ1212" s="3"/>
      <c r="AK1212" s="80" t="s">
        <v>1455</v>
      </c>
      <c r="AL1212" s="3"/>
    </row>
    <row r="1213" spans="8:38" x14ac:dyDescent="0.3">
      <c r="H1213" s="77" t="e">
        <f>VLOOKUP(_xlfn.SINGLE(#REF!),Sheet2!A:B,2,0)</f>
        <v>#REF!</v>
      </c>
      <c r="AJ1213" s="3"/>
      <c r="AK1213" s="80" t="s">
        <v>1456</v>
      </c>
      <c r="AL1213" s="3"/>
    </row>
    <row r="1214" spans="8:38" x14ac:dyDescent="0.3">
      <c r="H1214" s="77" t="e">
        <f>VLOOKUP(_xlfn.SINGLE(#REF!),Sheet2!A:B,2,0)</f>
        <v>#REF!</v>
      </c>
      <c r="AJ1214" s="3"/>
      <c r="AK1214" s="80" t="s">
        <v>1457</v>
      </c>
      <c r="AL1214" s="3"/>
    </row>
    <row r="1215" spans="8:38" x14ac:dyDescent="0.3">
      <c r="H1215" s="77" t="e">
        <f>VLOOKUP(_xlfn.SINGLE(#REF!),Sheet2!A:B,2,0)</f>
        <v>#REF!</v>
      </c>
      <c r="AJ1215" s="3"/>
      <c r="AK1215" s="80" t="s">
        <v>1458</v>
      </c>
      <c r="AL1215" s="3"/>
    </row>
    <row r="1216" spans="8:38" x14ac:dyDescent="0.3">
      <c r="H1216" s="77" t="e">
        <f>VLOOKUP(_xlfn.SINGLE(#REF!),Sheet2!A:B,2,0)</f>
        <v>#REF!</v>
      </c>
      <c r="AJ1216" s="3"/>
      <c r="AK1216" s="80" t="s">
        <v>1459</v>
      </c>
      <c r="AL1216" s="3"/>
    </row>
    <row r="1217" spans="8:38" x14ac:dyDescent="0.3">
      <c r="H1217" s="77" t="e">
        <f>VLOOKUP(_xlfn.SINGLE(#REF!),Sheet2!A:B,2,0)</f>
        <v>#REF!</v>
      </c>
      <c r="AJ1217" s="3"/>
      <c r="AK1217" s="80" t="s">
        <v>1460</v>
      </c>
      <c r="AL1217" s="3"/>
    </row>
    <row r="1218" spans="8:38" x14ac:dyDescent="0.3">
      <c r="H1218" s="77" t="e">
        <f>VLOOKUP(_xlfn.SINGLE(#REF!),Sheet2!A:B,2,0)</f>
        <v>#REF!</v>
      </c>
      <c r="AJ1218" s="3"/>
      <c r="AK1218" s="80" t="s">
        <v>1461</v>
      </c>
      <c r="AL1218" s="3"/>
    </row>
    <row r="1219" spans="8:38" x14ac:dyDescent="0.3">
      <c r="H1219" s="77" t="e">
        <f>VLOOKUP(_xlfn.SINGLE(#REF!),Sheet2!A:B,2,0)</f>
        <v>#REF!</v>
      </c>
      <c r="AJ1219" s="3"/>
      <c r="AK1219" s="80" t="s">
        <v>1462</v>
      </c>
      <c r="AL1219" s="3"/>
    </row>
    <row r="1220" spans="8:38" x14ac:dyDescent="0.3">
      <c r="H1220" s="77" t="e">
        <f>VLOOKUP(_xlfn.SINGLE(#REF!),Sheet2!A:B,2,0)</f>
        <v>#REF!</v>
      </c>
      <c r="AJ1220" s="3"/>
      <c r="AK1220" s="80" t="s">
        <v>1463</v>
      </c>
      <c r="AL1220" s="3"/>
    </row>
    <row r="1221" spans="8:38" x14ac:dyDescent="0.3">
      <c r="H1221" s="77" t="e">
        <f>VLOOKUP(_xlfn.SINGLE(#REF!),Sheet2!A:B,2,0)</f>
        <v>#REF!</v>
      </c>
      <c r="AJ1221" s="3"/>
      <c r="AK1221" s="80" t="s">
        <v>1464</v>
      </c>
      <c r="AL1221" s="3"/>
    </row>
    <row r="1222" spans="8:38" x14ac:dyDescent="0.3">
      <c r="H1222" s="77" t="e">
        <f>VLOOKUP(_xlfn.SINGLE(#REF!),Sheet2!A:B,2,0)</f>
        <v>#REF!</v>
      </c>
      <c r="AJ1222" s="3"/>
      <c r="AK1222" s="80" t="s">
        <v>1465</v>
      </c>
      <c r="AL1222" s="3"/>
    </row>
    <row r="1223" spans="8:38" x14ac:dyDescent="0.3">
      <c r="H1223" s="77" t="e">
        <f>VLOOKUP(_xlfn.SINGLE(#REF!),Sheet2!A:B,2,0)</f>
        <v>#REF!</v>
      </c>
      <c r="AJ1223" s="3"/>
      <c r="AK1223" s="80" t="s">
        <v>1466</v>
      </c>
      <c r="AL1223" s="3"/>
    </row>
    <row r="1224" spans="8:38" x14ac:dyDescent="0.3">
      <c r="H1224" s="77" t="e">
        <f>VLOOKUP(_xlfn.SINGLE(#REF!),Sheet2!A:B,2,0)</f>
        <v>#REF!</v>
      </c>
      <c r="AJ1224" s="3"/>
      <c r="AK1224" s="80" t="s">
        <v>1467</v>
      </c>
      <c r="AL1224" s="3"/>
    </row>
    <row r="1225" spans="8:38" x14ac:dyDescent="0.3">
      <c r="H1225" s="77" t="e">
        <f>VLOOKUP(_xlfn.SINGLE(#REF!),Sheet2!A:B,2,0)</f>
        <v>#REF!</v>
      </c>
      <c r="AJ1225" s="3"/>
      <c r="AK1225" s="80" t="s">
        <v>1468</v>
      </c>
      <c r="AL1225" s="3"/>
    </row>
    <row r="1226" spans="8:38" x14ac:dyDescent="0.3">
      <c r="H1226" s="77" t="e">
        <f>VLOOKUP(_xlfn.SINGLE(#REF!),Sheet2!A:B,2,0)</f>
        <v>#REF!</v>
      </c>
      <c r="AJ1226" s="3"/>
      <c r="AK1226" s="80" t="s">
        <v>1469</v>
      </c>
      <c r="AL1226" s="3"/>
    </row>
    <row r="1227" spans="8:38" x14ac:dyDescent="0.3">
      <c r="H1227" s="77" t="e">
        <f>VLOOKUP(_xlfn.SINGLE(#REF!),Sheet2!A:B,2,0)</f>
        <v>#REF!</v>
      </c>
      <c r="AJ1227" s="3"/>
      <c r="AK1227" s="80" t="s">
        <v>1470</v>
      </c>
      <c r="AL1227" s="3"/>
    </row>
    <row r="1228" spans="8:38" x14ac:dyDescent="0.3">
      <c r="H1228" s="77" t="e">
        <f>VLOOKUP(_xlfn.SINGLE(#REF!),Sheet2!A:B,2,0)</f>
        <v>#REF!</v>
      </c>
      <c r="AJ1228" s="3"/>
      <c r="AK1228" s="80" t="s">
        <v>1471</v>
      </c>
      <c r="AL1228" s="3"/>
    </row>
    <row r="1229" spans="8:38" x14ac:dyDescent="0.3">
      <c r="H1229" s="77" t="e">
        <f>VLOOKUP(_xlfn.SINGLE(#REF!),Sheet2!A:B,2,0)</f>
        <v>#REF!</v>
      </c>
      <c r="AJ1229" s="3"/>
      <c r="AK1229" s="80" t="s">
        <v>1472</v>
      </c>
      <c r="AL1229" s="3"/>
    </row>
    <row r="1230" spans="8:38" x14ac:dyDescent="0.3">
      <c r="H1230" s="77" t="e">
        <f>VLOOKUP(_xlfn.SINGLE(#REF!),Sheet2!A:B,2,0)</f>
        <v>#REF!</v>
      </c>
      <c r="AJ1230" s="3"/>
      <c r="AK1230" s="80" t="s">
        <v>1473</v>
      </c>
      <c r="AL1230" s="3"/>
    </row>
    <row r="1231" spans="8:38" x14ac:dyDescent="0.3">
      <c r="H1231" s="77" t="e">
        <f>VLOOKUP(_xlfn.SINGLE(#REF!),Sheet2!A:B,2,0)</f>
        <v>#REF!</v>
      </c>
      <c r="AJ1231" s="3"/>
      <c r="AK1231" s="80" t="s">
        <v>1474</v>
      </c>
      <c r="AL1231" s="3"/>
    </row>
    <row r="1232" spans="8:38" x14ac:dyDescent="0.3">
      <c r="H1232" s="77" t="e">
        <f>VLOOKUP(_xlfn.SINGLE(#REF!),Sheet2!A:B,2,0)</f>
        <v>#REF!</v>
      </c>
      <c r="AJ1232" s="3"/>
      <c r="AK1232" s="80" t="s">
        <v>1475</v>
      </c>
      <c r="AL1232" s="3"/>
    </row>
    <row r="1233" spans="8:38" x14ac:dyDescent="0.3">
      <c r="H1233" s="77" t="e">
        <f>VLOOKUP(_xlfn.SINGLE(#REF!),Sheet2!A:B,2,0)</f>
        <v>#REF!</v>
      </c>
      <c r="AJ1233" s="3"/>
      <c r="AK1233" s="80" t="s">
        <v>161</v>
      </c>
      <c r="AL1233" s="3"/>
    </row>
    <row r="1234" spans="8:38" x14ac:dyDescent="0.3">
      <c r="H1234" s="77" t="e">
        <f>VLOOKUP(_xlfn.SINGLE(#REF!),Sheet2!A:B,2,0)</f>
        <v>#REF!</v>
      </c>
      <c r="AJ1234" s="3"/>
      <c r="AK1234" s="80" t="s">
        <v>1476</v>
      </c>
      <c r="AL1234" s="3"/>
    </row>
    <row r="1235" spans="8:38" x14ac:dyDescent="0.3">
      <c r="H1235" s="77" t="e">
        <f>VLOOKUP(_xlfn.SINGLE(#REF!),Sheet2!A:B,2,0)</f>
        <v>#REF!</v>
      </c>
      <c r="AJ1235" s="3"/>
      <c r="AK1235" s="80" t="s">
        <v>1477</v>
      </c>
      <c r="AL1235" s="3"/>
    </row>
    <row r="1236" spans="8:38" x14ac:dyDescent="0.3">
      <c r="H1236" s="77" t="e">
        <f>VLOOKUP(_xlfn.SINGLE(#REF!),Sheet2!A:B,2,0)</f>
        <v>#REF!</v>
      </c>
      <c r="AJ1236" s="3"/>
      <c r="AK1236" s="80" t="s">
        <v>1478</v>
      </c>
      <c r="AL1236" s="3"/>
    </row>
    <row r="1237" spans="8:38" x14ac:dyDescent="0.3">
      <c r="H1237" s="77" t="e">
        <f>VLOOKUP(_xlfn.SINGLE(#REF!),Sheet2!A:B,2,0)</f>
        <v>#REF!</v>
      </c>
      <c r="AJ1237" s="3"/>
      <c r="AK1237" s="80" t="s">
        <v>1479</v>
      </c>
      <c r="AL1237" s="3"/>
    </row>
    <row r="1238" spans="8:38" x14ac:dyDescent="0.3">
      <c r="H1238" s="77" t="e">
        <f>VLOOKUP(_xlfn.SINGLE(#REF!),Sheet2!A:B,2,0)</f>
        <v>#REF!</v>
      </c>
      <c r="AJ1238" s="3"/>
      <c r="AK1238" s="80" t="s">
        <v>1480</v>
      </c>
      <c r="AL1238" s="3"/>
    </row>
    <row r="1239" spans="8:38" x14ac:dyDescent="0.3">
      <c r="H1239" s="77" t="e">
        <f>VLOOKUP(_xlfn.SINGLE(#REF!),Sheet2!A:B,2,0)</f>
        <v>#REF!</v>
      </c>
      <c r="AJ1239" s="3"/>
      <c r="AK1239" s="80" t="s">
        <v>1481</v>
      </c>
      <c r="AL1239" s="3"/>
    </row>
    <row r="1240" spans="8:38" x14ac:dyDescent="0.3">
      <c r="H1240" s="77" t="e">
        <f>VLOOKUP(_xlfn.SINGLE(#REF!),Sheet2!A:B,2,0)</f>
        <v>#REF!</v>
      </c>
      <c r="AJ1240" s="3"/>
      <c r="AK1240" s="80" t="s">
        <v>1482</v>
      </c>
      <c r="AL1240" s="3"/>
    </row>
    <row r="1241" spans="8:38" x14ac:dyDescent="0.3">
      <c r="H1241" s="77" t="e">
        <f>VLOOKUP(_xlfn.SINGLE(#REF!),Sheet2!A:B,2,0)</f>
        <v>#REF!</v>
      </c>
      <c r="AJ1241" s="3"/>
      <c r="AK1241" s="80" t="s">
        <v>1483</v>
      </c>
      <c r="AL1241" s="3"/>
    </row>
    <row r="1242" spans="8:38" x14ac:dyDescent="0.3">
      <c r="H1242" s="77" t="e">
        <f>VLOOKUP(_xlfn.SINGLE(#REF!),Sheet2!A:B,2,0)</f>
        <v>#REF!</v>
      </c>
      <c r="AJ1242" s="3"/>
      <c r="AK1242" s="80" t="s">
        <v>1484</v>
      </c>
      <c r="AL1242" s="3"/>
    </row>
    <row r="1243" spans="8:38" x14ac:dyDescent="0.3">
      <c r="H1243" s="77" t="e">
        <f>VLOOKUP(_xlfn.SINGLE(#REF!),Sheet2!A:B,2,0)</f>
        <v>#REF!</v>
      </c>
      <c r="AJ1243" s="3"/>
      <c r="AK1243" s="80" t="s">
        <v>1485</v>
      </c>
      <c r="AL1243" s="3"/>
    </row>
    <row r="1244" spans="8:38" x14ac:dyDescent="0.3">
      <c r="H1244" s="77" t="e">
        <f>VLOOKUP(_xlfn.SINGLE(#REF!),Sheet2!A:B,2,0)</f>
        <v>#REF!</v>
      </c>
      <c r="AJ1244" s="3"/>
      <c r="AK1244" s="80" t="s">
        <v>1486</v>
      </c>
      <c r="AL1244" s="3"/>
    </row>
    <row r="1245" spans="8:38" x14ac:dyDescent="0.3">
      <c r="H1245" s="77" t="e">
        <f>VLOOKUP(_xlfn.SINGLE(#REF!),Sheet2!A:B,2,0)</f>
        <v>#REF!</v>
      </c>
      <c r="AJ1245" s="3"/>
      <c r="AK1245" s="80" t="s">
        <v>1487</v>
      </c>
      <c r="AL1245" s="3"/>
    </row>
    <row r="1246" spans="8:38" x14ac:dyDescent="0.3">
      <c r="H1246" s="77" t="e">
        <f>VLOOKUP(_xlfn.SINGLE(#REF!),Sheet2!A:B,2,0)</f>
        <v>#REF!</v>
      </c>
      <c r="AJ1246" s="3"/>
      <c r="AK1246" s="80" t="s">
        <v>140</v>
      </c>
      <c r="AL1246" s="3"/>
    </row>
    <row r="1247" spans="8:38" x14ac:dyDescent="0.3">
      <c r="H1247" s="77" t="e">
        <f>VLOOKUP(_xlfn.SINGLE(#REF!),Sheet2!A:B,2,0)</f>
        <v>#REF!</v>
      </c>
      <c r="AJ1247" s="3"/>
      <c r="AK1247" s="80" t="s">
        <v>1488</v>
      </c>
      <c r="AL1247" s="3"/>
    </row>
    <row r="1248" spans="8:38" x14ac:dyDescent="0.3">
      <c r="H1248" s="77" t="e">
        <f>VLOOKUP(_xlfn.SINGLE(#REF!),Sheet2!A:B,2,0)</f>
        <v>#REF!</v>
      </c>
      <c r="AJ1248" s="3"/>
      <c r="AK1248" s="80" t="s">
        <v>1489</v>
      </c>
      <c r="AL1248" s="3"/>
    </row>
    <row r="1249" spans="8:38" x14ac:dyDescent="0.3">
      <c r="H1249" s="77" t="e">
        <f>VLOOKUP(_xlfn.SINGLE(#REF!),Sheet2!A:B,2,0)</f>
        <v>#REF!</v>
      </c>
      <c r="AJ1249" s="3"/>
      <c r="AK1249" s="80" t="s">
        <v>1490</v>
      </c>
      <c r="AL1249" s="3"/>
    </row>
    <row r="1250" spans="8:38" x14ac:dyDescent="0.3">
      <c r="H1250" s="77" t="e">
        <f>VLOOKUP(_xlfn.SINGLE(#REF!),Sheet2!A:B,2,0)</f>
        <v>#REF!</v>
      </c>
      <c r="AJ1250" s="3"/>
      <c r="AK1250" s="80" t="s">
        <v>1491</v>
      </c>
      <c r="AL1250" s="3"/>
    </row>
    <row r="1251" spans="8:38" x14ac:dyDescent="0.3">
      <c r="H1251" s="77" t="e">
        <f>VLOOKUP(_xlfn.SINGLE(#REF!),Sheet2!A:B,2,0)</f>
        <v>#REF!</v>
      </c>
      <c r="AJ1251" s="3"/>
      <c r="AK1251" s="80" t="s">
        <v>1492</v>
      </c>
      <c r="AL1251" s="3"/>
    </row>
    <row r="1252" spans="8:38" x14ac:dyDescent="0.3">
      <c r="H1252" s="77" t="e">
        <f>VLOOKUP(_xlfn.SINGLE(#REF!),Sheet2!A:B,2,0)</f>
        <v>#REF!</v>
      </c>
      <c r="AJ1252" s="3"/>
      <c r="AK1252" s="80" t="s">
        <v>1493</v>
      </c>
      <c r="AL1252" s="3"/>
    </row>
    <row r="1253" spans="8:38" x14ac:dyDescent="0.3">
      <c r="H1253" s="77" t="e">
        <f>VLOOKUP(_xlfn.SINGLE(#REF!),Sheet2!A:B,2,0)</f>
        <v>#REF!</v>
      </c>
      <c r="AJ1253" s="3"/>
      <c r="AK1253" s="80" t="s">
        <v>1494</v>
      </c>
      <c r="AL1253" s="3"/>
    </row>
    <row r="1254" spans="8:38" x14ac:dyDescent="0.3">
      <c r="H1254" s="77" t="e">
        <f>VLOOKUP(_xlfn.SINGLE(#REF!),Sheet2!A:B,2,0)</f>
        <v>#REF!</v>
      </c>
      <c r="AJ1254" s="3"/>
      <c r="AK1254" s="80" t="s">
        <v>1495</v>
      </c>
      <c r="AL1254" s="3"/>
    </row>
    <row r="1255" spans="8:38" x14ac:dyDescent="0.3">
      <c r="H1255" s="77" t="e">
        <f>VLOOKUP(_xlfn.SINGLE(#REF!),Sheet2!A:B,2,0)</f>
        <v>#REF!</v>
      </c>
      <c r="AJ1255" s="3"/>
      <c r="AK1255" s="80" t="s">
        <v>1496</v>
      </c>
      <c r="AL1255" s="3"/>
    </row>
    <row r="1256" spans="8:38" x14ac:dyDescent="0.3">
      <c r="H1256" s="77" t="e">
        <f>VLOOKUP(_xlfn.SINGLE(#REF!),Sheet2!A:B,2,0)</f>
        <v>#REF!</v>
      </c>
      <c r="AJ1256" s="3"/>
      <c r="AK1256" s="80" t="s">
        <v>1497</v>
      </c>
      <c r="AL1256" s="3"/>
    </row>
    <row r="1257" spans="8:38" x14ac:dyDescent="0.3">
      <c r="H1257" s="77" t="e">
        <f>VLOOKUP(_xlfn.SINGLE(#REF!),Sheet2!A:B,2,0)</f>
        <v>#REF!</v>
      </c>
      <c r="AJ1257" s="3"/>
      <c r="AK1257" s="80" t="s">
        <v>1498</v>
      </c>
      <c r="AL1257" s="3"/>
    </row>
    <row r="1258" spans="8:38" x14ac:dyDescent="0.3">
      <c r="H1258" s="77" t="e">
        <f>VLOOKUP(_xlfn.SINGLE(#REF!),Sheet2!A:B,2,0)</f>
        <v>#REF!</v>
      </c>
      <c r="AJ1258" s="3"/>
      <c r="AK1258" s="80" t="s">
        <v>1499</v>
      </c>
      <c r="AL1258" s="3"/>
    </row>
    <row r="1259" spans="8:38" x14ac:dyDescent="0.3">
      <c r="H1259" s="77" t="e">
        <f>VLOOKUP(_xlfn.SINGLE(#REF!),Sheet2!A:B,2,0)</f>
        <v>#REF!</v>
      </c>
      <c r="AJ1259" s="3"/>
      <c r="AK1259" s="80" t="s">
        <v>1500</v>
      </c>
      <c r="AL1259" s="3"/>
    </row>
    <row r="1260" spans="8:38" x14ac:dyDescent="0.3">
      <c r="H1260" s="77" t="e">
        <f>VLOOKUP(_xlfn.SINGLE(#REF!),Sheet2!A:B,2,0)</f>
        <v>#REF!</v>
      </c>
      <c r="AJ1260" s="3"/>
      <c r="AK1260" s="80" t="s">
        <v>1501</v>
      </c>
      <c r="AL1260" s="3"/>
    </row>
    <row r="1261" spans="8:38" x14ac:dyDescent="0.3">
      <c r="H1261" s="77" t="e">
        <f>VLOOKUP(_xlfn.SINGLE(#REF!),Sheet2!A:B,2,0)</f>
        <v>#REF!</v>
      </c>
      <c r="AJ1261" s="3"/>
      <c r="AK1261" s="80" t="s">
        <v>1502</v>
      </c>
      <c r="AL1261" s="3"/>
    </row>
    <row r="1262" spans="8:38" x14ac:dyDescent="0.3">
      <c r="H1262" s="77" t="e">
        <f>VLOOKUP(_xlfn.SINGLE(#REF!),Sheet2!A:B,2,0)</f>
        <v>#REF!</v>
      </c>
      <c r="AJ1262" s="3"/>
      <c r="AK1262" s="91" t="s">
        <v>1503</v>
      </c>
      <c r="AL1262" s="3"/>
    </row>
    <row r="1263" spans="8:38" x14ac:dyDescent="0.3">
      <c r="H1263" s="77" t="e">
        <f>VLOOKUP(_xlfn.SINGLE(#REF!),Sheet2!A:B,2,0)</f>
        <v>#REF!</v>
      </c>
      <c r="AJ1263" s="3"/>
      <c r="AK1263" s="80" t="s">
        <v>1504</v>
      </c>
      <c r="AL1263" s="3"/>
    </row>
    <row r="1264" spans="8:38" x14ac:dyDescent="0.3">
      <c r="H1264" s="77" t="e">
        <f>VLOOKUP(_xlfn.SINGLE(#REF!),Sheet2!A:B,2,0)</f>
        <v>#REF!</v>
      </c>
      <c r="AJ1264" s="3"/>
      <c r="AK1264" s="80" t="s">
        <v>1505</v>
      </c>
      <c r="AL1264" s="3"/>
    </row>
    <row r="1265" spans="8:38" x14ac:dyDescent="0.3">
      <c r="H1265" s="77" t="e">
        <f>VLOOKUP(_xlfn.SINGLE(#REF!),Sheet2!A:B,2,0)</f>
        <v>#REF!</v>
      </c>
      <c r="AJ1265" s="3"/>
      <c r="AK1265" s="80" t="s">
        <v>1506</v>
      </c>
      <c r="AL1265" s="3"/>
    </row>
    <row r="1266" spans="8:38" x14ac:dyDescent="0.3">
      <c r="H1266" s="77" t="e">
        <f>VLOOKUP(_xlfn.SINGLE(#REF!),Sheet2!A:B,2,0)</f>
        <v>#REF!</v>
      </c>
      <c r="AJ1266" s="3"/>
      <c r="AK1266" s="80" t="s">
        <v>1507</v>
      </c>
      <c r="AL1266" s="3"/>
    </row>
    <row r="1267" spans="8:38" x14ac:dyDescent="0.3">
      <c r="H1267" s="77" t="e">
        <f>VLOOKUP(_xlfn.SINGLE(#REF!),Sheet2!A:B,2,0)</f>
        <v>#REF!</v>
      </c>
      <c r="AJ1267" s="3"/>
      <c r="AK1267" s="80" t="s">
        <v>1508</v>
      </c>
      <c r="AL1267" s="3"/>
    </row>
    <row r="1268" spans="8:38" x14ac:dyDescent="0.3">
      <c r="H1268" s="77" t="e">
        <f>VLOOKUP(_xlfn.SINGLE(#REF!),Sheet2!A:B,2,0)</f>
        <v>#REF!</v>
      </c>
      <c r="AJ1268" s="3"/>
      <c r="AK1268" s="80" t="s">
        <v>1509</v>
      </c>
      <c r="AL1268" s="3"/>
    </row>
    <row r="1269" spans="8:38" x14ac:dyDescent="0.3">
      <c r="H1269" s="77" t="e">
        <f>VLOOKUP(_xlfn.SINGLE(#REF!),Sheet2!A:B,2,0)</f>
        <v>#REF!</v>
      </c>
      <c r="AJ1269" s="3"/>
      <c r="AK1269" s="80" t="s">
        <v>1510</v>
      </c>
      <c r="AL1269" s="3"/>
    </row>
    <row r="1270" spans="8:38" x14ac:dyDescent="0.3">
      <c r="H1270" s="77" t="e">
        <f>VLOOKUP(_xlfn.SINGLE(#REF!),Sheet2!A:B,2,0)</f>
        <v>#REF!</v>
      </c>
      <c r="AJ1270" s="3"/>
      <c r="AK1270" s="80" t="s">
        <v>1511</v>
      </c>
      <c r="AL1270" s="3"/>
    </row>
    <row r="1271" spans="8:38" x14ac:dyDescent="0.3">
      <c r="H1271" s="77" t="e">
        <f>VLOOKUP(_xlfn.SINGLE(#REF!),Sheet2!A:B,2,0)</f>
        <v>#REF!</v>
      </c>
      <c r="AJ1271" s="3"/>
      <c r="AK1271" s="80" t="s">
        <v>1512</v>
      </c>
      <c r="AL1271" s="3"/>
    </row>
    <row r="1272" spans="8:38" x14ac:dyDescent="0.3">
      <c r="H1272" s="77" t="e">
        <f>VLOOKUP(_xlfn.SINGLE(#REF!),Sheet2!A:B,2,0)</f>
        <v>#REF!</v>
      </c>
      <c r="AJ1272" s="3"/>
      <c r="AK1272" s="80" t="s">
        <v>1513</v>
      </c>
      <c r="AL1272" s="3"/>
    </row>
    <row r="1273" spans="8:38" x14ac:dyDescent="0.3">
      <c r="H1273" s="77" t="e">
        <f>VLOOKUP(_xlfn.SINGLE(#REF!),Sheet2!A:B,2,0)</f>
        <v>#REF!</v>
      </c>
      <c r="AJ1273" s="3"/>
      <c r="AK1273" s="80" t="s">
        <v>1514</v>
      </c>
      <c r="AL1273" s="3"/>
    </row>
    <row r="1274" spans="8:38" x14ac:dyDescent="0.3">
      <c r="H1274" s="77" t="e">
        <f>VLOOKUP(_xlfn.SINGLE(#REF!),Sheet2!A:B,2,0)</f>
        <v>#REF!</v>
      </c>
      <c r="AJ1274" s="3"/>
      <c r="AK1274" s="80" t="s">
        <v>1515</v>
      </c>
      <c r="AL1274" s="3"/>
    </row>
    <row r="1275" spans="8:38" x14ac:dyDescent="0.3">
      <c r="H1275" s="77" t="e">
        <f>VLOOKUP(_xlfn.SINGLE(#REF!),Sheet2!A:B,2,0)</f>
        <v>#REF!</v>
      </c>
      <c r="AJ1275" s="3"/>
      <c r="AK1275" s="80" t="s">
        <v>1516</v>
      </c>
      <c r="AL1275" s="3"/>
    </row>
    <row r="1276" spans="8:38" x14ac:dyDescent="0.3">
      <c r="H1276" s="77" t="e">
        <f>VLOOKUP(_xlfn.SINGLE(#REF!),Sheet2!A:B,2,0)</f>
        <v>#REF!</v>
      </c>
      <c r="AJ1276" s="3"/>
      <c r="AK1276" s="80" t="s">
        <v>1517</v>
      </c>
      <c r="AL1276" s="3"/>
    </row>
    <row r="1277" spans="8:38" x14ac:dyDescent="0.3">
      <c r="H1277" s="77" t="e">
        <f>VLOOKUP(_xlfn.SINGLE(#REF!),Sheet2!A:B,2,0)</f>
        <v>#REF!</v>
      </c>
      <c r="AJ1277" s="3"/>
      <c r="AK1277" s="80" t="s">
        <v>1518</v>
      </c>
      <c r="AL1277" s="3"/>
    </row>
    <row r="1278" spans="8:38" x14ac:dyDescent="0.3">
      <c r="H1278" s="77" t="e">
        <f>VLOOKUP(_xlfn.SINGLE(#REF!),Sheet2!A:B,2,0)</f>
        <v>#REF!</v>
      </c>
      <c r="AJ1278" s="3"/>
      <c r="AK1278" s="80" t="s">
        <v>1519</v>
      </c>
      <c r="AL1278" s="3"/>
    </row>
    <row r="1279" spans="8:38" x14ac:dyDescent="0.3">
      <c r="H1279" s="77" t="e">
        <f>VLOOKUP(_xlfn.SINGLE(#REF!),Sheet2!A:B,2,0)</f>
        <v>#REF!</v>
      </c>
      <c r="AJ1279" s="3"/>
      <c r="AK1279" s="80" t="s">
        <v>1520</v>
      </c>
      <c r="AL1279" s="3"/>
    </row>
    <row r="1280" spans="8:38" x14ac:dyDescent="0.3">
      <c r="H1280" s="77" t="e">
        <f>VLOOKUP(_xlfn.SINGLE(#REF!),Sheet2!A:B,2,0)</f>
        <v>#REF!</v>
      </c>
      <c r="AJ1280" s="3"/>
      <c r="AK1280" s="80" t="s">
        <v>1521</v>
      </c>
      <c r="AL1280" s="3"/>
    </row>
    <row r="1281" spans="8:38" x14ac:dyDescent="0.3">
      <c r="H1281" s="77" t="e">
        <f>VLOOKUP(_xlfn.SINGLE(#REF!),Sheet2!A:B,2,0)</f>
        <v>#REF!</v>
      </c>
      <c r="AJ1281" s="3"/>
      <c r="AK1281" s="80" t="s">
        <v>1522</v>
      </c>
      <c r="AL1281" s="3"/>
    </row>
    <row r="1282" spans="8:38" x14ac:dyDescent="0.3">
      <c r="H1282" s="77" t="e">
        <f>VLOOKUP(_xlfn.SINGLE(#REF!),Sheet2!A:B,2,0)</f>
        <v>#REF!</v>
      </c>
      <c r="AJ1282" s="3"/>
      <c r="AK1282" s="80" t="s">
        <v>1523</v>
      </c>
      <c r="AL1282" s="3"/>
    </row>
    <row r="1283" spans="8:38" x14ac:dyDescent="0.3">
      <c r="H1283" s="77" t="e">
        <f>VLOOKUP(_xlfn.SINGLE(#REF!),Sheet2!A:B,2,0)</f>
        <v>#REF!</v>
      </c>
      <c r="AJ1283" s="3"/>
      <c r="AK1283" s="80" t="s">
        <v>1524</v>
      </c>
      <c r="AL1283" s="3"/>
    </row>
    <row r="1284" spans="8:38" x14ac:dyDescent="0.3">
      <c r="H1284" s="77" t="e">
        <f>VLOOKUP(_xlfn.SINGLE(#REF!),Sheet2!A:B,2,0)</f>
        <v>#REF!</v>
      </c>
      <c r="AJ1284" s="3"/>
      <c r="AK1284" s="80" t="s">
        <v>1525</v>
      </c>
      <c r="AL1284" s="3"/>
    </row>
    <row r="1285" spans="8:38" x14ac:dyDescent="0.3">
      <c r="H1285" s="77" t="e">
        <f>VLOOKUP(_xlfn.SINGLE(#REF!),Sheet2!A:B,2,0)</f>
        <v>#REF!</v>
      </c>
      <c r="AJ1285" s="3"/>
      <c r="AK1285" s="80" t="s">
        <v>1526</v>
      </c>
      <c r="AL1285" s="3"/>
    </row>
    <row r="1286" spans="8:38" x14ac:dyDescent="0.3">
      <c r="H1286" s="77" t="e">
        <f>VLOOKUP(_xlfn.SINGLE(#REF!),Sheet2!A:B,2,0)</f>
        <v>#REF!</v>
      </c>
      <c r="AJ1286" s="3"/>
      <c r="AK1286" s="80" t="s">
        <v>1527</v>
      </c>
      <c r="AL1286" s="3"/>
    </row>
    <row r="1287" spans="8:38" x14ac:dyDescent="0.3">
      <c r="H1287" s="77" t="e">
        <f>VLOOKUP(_xlfn.SINGLE(#REF!),Sheet2!A:B,2,0)</f>
        <v>#REF!</v>
      </c>
      <c r="AJ1287" s="3"/>
      <c r="AK1287" s="80" t="s">
        <v>1528</v>
      </c>
      <c r="AL1287" s="3"/>
    </row>
    <row r="1288" spans="8:38" x14ac:dyDescent="0.3">
      <c r="H1288" s="77" t="e">
        <f>VLOOKUP(_xlfn.SINGLE(#REF!),Sheet2!A:B,2,0)</f>
        <v>#REF!</v>
      </c>
      <c r="AJ1288" s="3"/>
      <c r="AK1288" s="80" t="s">
        <v>1529</v>
      </c>
      <c r="AL1288" s="3"/>
    </row>
    <row r="1289" spans="8:38" x14ac:dyDescent="0.3">
      <c r="H1289" s="77" t="e">
        <f>VLOOKUP(_xlfn.SINGLE(#REF!),Sheet2!A:B,2,0)</f>
        <v>#REF!</v>
      </c>
      <c r="AJ1289" s="3"/>
      <c r="AK1289" s="80" t="s">
        <v>1530</v>
      </c>
      <c r="AL1289" s="3"/>
    </row>
    <row r="1290" spans="8:38" x14ac:dyDescent="0.3">
      <c r="H1290" s="77" t="e">
        <f>VLOOKUP(_xlfn.SINGLE(#REF!),Sheet2!A:B,2,0)</f>
        <v>#REF!</v>
      </c>
      <c r="AJ1290" s="3"/>
      <c r="AK1290" s="80" t="s">
        <v>1531</v>
      </c>
      <c r="AL1290" s="3"/>
    </row>
    <row r="1291" spans="8:38" x14ac:dyDescent="0.3">
      <c r="H1291" s="77" t="e">
        <f>VLOOKUP(_xlfn.SINGLE(#REF!),Sheet2!A:B,2,0)</f>
        <v>#REF!</v>
      </c>
      <c r="AJ1291" s="3"/>
      <c r="AK1291" s="80" t="s">
        <v>1532</v>
      </c>
      <c r="AL1291" s="3"/>
    </row>
    <row r="1292" spans="8:38" x14ac:dyDescent="0.3">
      <c r="H1292" s="77" t="e">
        <f>VLOOKUP(_xlfn.SINGLE(#REF!),Sheet2!A:B,2,0)</f>
        <v>#REF!</v>
      </c>
      <c r="AJ1292" s="3"/>
      <c r="AK1292" s="80" t="s">
        <v>1533</v>
      </c>
      <c r="AL1292" s="3"/>
    </row>
    <row r="1293" spans="8:38" x14ac:dyDescent="0.3">
      <c r="H1293" s="77" t="e">
        <f>VLOOKUP(_xlfn.SINGLE(#REF!),Sheet2!A:B,2,0)</f>
        <v>#REF!</v>
      </c>
      <c r="AJ1293" s="3"/>
      <c r="AK1293" s="80" t="s">
        <v>1534</v>
      </c>
      <c r="AL1293" s="3"/>
    </row>
    <row r="1294" spans="8:38" x14ac:dyDescent="0.3">
      <c r="H1294" s="77" t="e">
        <f>VLOOKUP(_xlfn.SINGLE(#REF!),Sheet2!A:B,2,0)</f>
        <v>#REF!</v>
      </c>
      <c r="AJ1294" s="3"/>
      <c r="AK1294" s="80" t="s">
        <v>1535</v>
      </c>
      <c r="AL1294" s="3"/>
    </row>
    <row r="1295" spans="8:38" x14ac:dyDescent="0.3">
      <c r="H1295" s="77" t="e">
        <f>VLOOKUP(_xlfn.SINGLE(#REF!),Sheet2!A:B,2,0)</f>
        <v>#REF!</v>
      </c>
      <c r="AJ1295" s="3"/>
      <c r="AK1295" s="80" t="s">
        <v>1536</v>
      </c>
      <c r="AL1295" s="3"/>
    </row>
    <row r="1296" spans="8:38" x14ac:dyDescent="0.3">
      <c r="H1296" s="77" t="e">
        <f>VLOOKUP(_xlfn.SINGLE(#REF!),Sheet2!A:B,2,0)</f>
        <v>#REF!</v>
      </c>
      <c r="AJ1296" s="3"/>
      <c r="AK1296" s="80" t="s">
        <v>1537</v>
      </c>
      <c r="AL1296" s="3"/>
    </row>
    <row r="1297" spans="8:38" x14ac:dyDescent="0.3">
      <c r="H1297" s="77" t="e">
        <f>VLOOKUP(_xlfn.SINGLE(#REF!),Sheet2!A:B,2,0)</f>
        <v>#REF!</v>
      </c>
      <c r="AJ1297" s="3"/>
      <c r="AK1297" s="80" t="s">
        <v>1538</v>
      </c>
      <c r="AL1297" s="3"/>
    </row>
    <row r="1298" spans="8:38" x14ac:dyDescent="0.3">
      <c r="H1298" s="77" t="e">
        <f>VLOOKUP(_xlfn.SINGLE(#REF!),Sheet2!A:B,2,0)</f>
        <v>#REF!</v>
      </c>
      <c r="AJ1298" s="3"/>
      <c r="AK1298" s="80" t="s">
        <v>1539</v>
      </c>
      <c r="AL1298" s="3"/>
    </row>
    <row r="1299" spans="8:38" x14ac:dyDescent="0.3">
      <c r="H1299" s="77" t="e">
        <f>VLOOKUP(_xlfn.SINGLE(#REF!),Sheet2!A:B,2,0)</f>
        <v>#REF!</v>
      </c>
      <c r="AJ1299" s="3"/>
      <c r="AK1299" s="80" t="s">
        <v>1540</v>
      </c>
      <c r="AL1299" s="3"/>
    </row>
    <row r="1300" spans="8:38" x14ac:dyDescent="0.3">
      <c r="H1300" s="77" t="e">
        <f>VLOOKUP(_xlfn.SINGLE(#REF!),Sheet2!A:B,2,0)</f>
        <v>#REF!</v>
      </c>
      <c r="AJ1300" s="3"/>
      <c r="AK1300" s="80" t="s">
        <v>1541</v>
      </c>
      <c r="AL1300" s="3"/>
    </row>
    <row r="1301" spans="8:38" x14ac:dyDescent="0.3">
      <c r="H1301" s="77" t="e">
        <f>VLOOKUP(_xlfn.SINGLE(#REF!),Sheet2!A:B,2,0)</f>
        <v>#REF!</v>
      </c>
      <c r="AJ1301" s="3"/>
      <c r="AK1301" s="80" t="s">
        <v>1542</v>
      </c>
      <c r="AL1301" s="3"/>
    </row>
    <row r="1302" spans="8:38" x14ac:dyDescent="0.3">
      <c r="H1302" s="77" t="e">
        <f>VLOOKUP(_xlfn.SINGLE(#REF!),Sheet2!A:B,2,0)</f>
        <v>#REF!</v>
      </c>
      <c r="AJ1302" s="3"/>
      <c r="AK1302" s="80" t="s">
        <v>1543</v>
      </c>
      <c r="AL1302" s="3"/>
    </row>
    <row r="1303" spans="8:38" x14ac:dyDescent="0.3">
      <c r="H1303" s="77" t="e">
        <f>VLOOKUP(_xlfn.SINGLE(#REF!),Sheet2!A:B,2,0)</f>
        <v>#REF!</v>
      </c>
      <c r="AJ1303" s="3"/>
      <c r="AK1303" s="80" t="s">
        <v>1544</v>
      </c>
      <c r="AL1303" s="3"/>
    </row>
    <row r="1304" spans="8:38" x14ac:dyDescent="0.3">
      <c r="H1304" s="77" t="e">
        <f>VLOOKUP(_xlfn.SINGLE(#REF!),Sheet2!A:B,2,0)</f>
        <v>#REF!</v>
      </c>
      <c r="AJ1304" s="3"/>
      <c r="AK1304" s="80" t="s">
        <v>1545</v>
      </c>
      <c r="AL1304" s="3"/>
    </row>
    <row r="1305" spans="8:38" x14ac:dyDescent="0.3">
      <c r="H1305" s="77" t="e">
        <f>VLOOKUP(_xlfn.SINGLE(#REF!),Sheet2!A:B,2,0)</f>
        <v>#REF!</v>
      </c>
      <c r="AJ1305" s="3"/>
      <c r="AK1305" s="80" t="s">
        <v>1546</v>
      </c>
      <c r="AL1305" s="3"/>
    </row>
    <row r="1306" spans="8:38" x14ac:dyDescent="0.3">
      <c r="H1306" s="77" t="e">
        <f>VLOOKUP(_xlfn.SINGLE(#REF!),Sheet2!A:B,2,0)</f>
        <v>#REF!</v>
      </c>
      <c r="AJ1306" s="3"/>
      <c r="AK1306" s="80" t="s">
        <v>1547</v>
      </c>
      <c r="AL1306" s="3"/>
    </row>
    <row r="1307" spans="8:38" x14ac:dyDescent="0.3">
      <c r="H1307" s="77" t="e">
        <f>VLOOKUP(_xlfn.SINGLE(#REF!),Sheet2!A:B,2,0)</f>
        <v>#REF!</v>
      </c>
      <c r="AJ1307" s="3"/>
      <c r="AK1307" s="80" t="s">
        <v>1548</v>
      </c>
      <c r="AL1307" s="3"/>
    </row>
    <row r="1308" spans="8:38" x14ac:dyDescent="0.3">
      <c r="H1308" s="77" t="e">
        <f>VLOOKUP(_xlfn.SINGLE(#REF!),Sheet2!A:B,2,0)</f>
        <v>#REF!</v>
      </c>
      <c r="AJ1308" s="3"/>
      <c r="AK1308" s="80" t="s">
        <v>1549</v>
      </c>
      <c r="AL1308" s="3"/>
    </row>
    <row r="1309" spans="8:38" x14ac:dyDescent="0.3">
      <c r="H1309" s="77" t="e">
        <f>VLOOKUP(_xlfn.SINGLE(#REF!),Sheet2!A:B,2,0)</f>
        <v>#REF!</v>
      </c>
      <c r="AJ1309" s="3"/>
      <c r="AK1309" s="80" t="s">
        <v>1550</v>
      </c>
      <c r="AL1309" s="3"/>
    </row>
    <row r="1310" spans="8:38" x14ac:dyDescent="0.3">
      <c r="H1310" s="77" t="e">
        <f>VLOOKUP(_xlfn.SINGLE(#REF!),Sheet2!A:B,2,0)</f>
        <v>#REF!</v>
      </c>
      <c r="AJ1310" s="3"/>
      <c r="AK1310" s="80" t="s">
        <v>1551</v>
      </c>
      <c r="AL1310" s="3"/>
    </row>
    <row r="1311" spans="8:38" x14ac:dyDescent="0.3">
      <c r="H1311" s="77" t="e">
        <f>VLOOKUP(_xlfn.SINGLE(#REF!),Sheet2!A:B,2,0)</f>
        <v>#REF!</v>
      </c>
      <c r="AJ1311" s="3"/>
      <c r="AK1311" s="80" t="s">
        <v>1552</v>
      </c>
      <c r="AL1311" s="3"/>
    </row>
    <row r="1312" spans="8:38" x14ac:dyDescent="0.3">
      <c r="H1312" s="77" t="e">
        <f>VLOOKUP(_xlfn.SINGLE(#REF!),Sheet2!A:B,2,0)</f>
        <v>#REF!</v>
      </c>
      <c r="AJ1312" s="3"/>
      <c r="AK1312" s="80" t="s">
        <v>1553</v>
      </c>
      <c r="AL1312" s="3"/>
    </row>
    <row r="1313" spans="8:38" x14ac:dyDescent="0.3">
      <c r="H1313" s="77" t="e">
        <f>VLOOKUP(_xlfn.SINGLE(#REF!),Sheet2!A:B,2,0)</f>
        <v>#REF!</v>
      </c>
      <c r="AJ1313" s="3"/>
      <c r="AK1313" s="80" t="s">
        <v>1554</v>
      </c>
      <c r="AL1313" s="3"/>
    </row>
    <row r="1314" spans="8:38" x14ac:dyDescent="0.3">
      <c r="H1314" s="77" t="e">
        <f>VLOOKUP(_xlfn.SINGLE(#REF!),Sheet2!A:B,2,0)</f>
        <v>#REF!</v>
      </c>
      <c r="AJ1314" s="3"/>
      <c r="AK1314" s="80" t="s">
        <v>1555</v>
      </c>
      <c r="AL1314" s="3"/>
    </row>
    <row r="1315" spans="8:38" x14ac:dyDescent="0.3">
      <c r="H1315" s="77" t="e">
        <f>VLOOKUP(_xlfn.SINGLE(#REF!),Sheet2!A:B,2,0)</f>
        <v>#REF!</v>
      </c>
      <c r="AJ1315" s="3"/>
      <c r="AK1315" s="80" t="s">
        <v>1556</v>
      </c>
      <c r="AL1315" s="3"/>
    </row>
    <row r="1316" spans="8:38" x14ac:dyDescent="0.3">
      <c r="H1316" s="77" t="e">
        <f>VLOOKUP(_xlfn.SINGLE(#REF!),Sheet2!A:B,2,0)</f>
        <v>#REF!</v>
      </c>
      <c r="AJ1316" s="3"/>
      <c r="AK1316" s="80" t="s">
        <v>1557</v>
      </c>
      <c r="AL1316" s="3"/>
    </row>
    <row r="1317" spans="8:38" x14ac:dyDescent="0.3">
      <c r="H1317" s="77" t="e">
        <f>VLOOKUP(_xlfn.SINGLE(#REF!),Sheet2!A:B,2,0)</f>
        <v>#REF!</v>
      </c>
      <c r="AJ1317" s="3"/>
      <c r="AK1317" s="80" t="s">
        <v>1558</v>
      </c>
      <c r="AL1317" s="3"/>
    </row>
    <row r="1318" spans="8:38" x14ac:dyDescent="0.3">
      <c r="H1318" s="77" t="e">
        <f>VLOOKUP(_xlfn.SINGLE(#REF!),Sheet2!A:B,2,0)</f>
        <v>#REF!</v>
      </c>
      <c r="AJ1318" s="3"/>
      <c r="AK1318" s="80" t="s">
        <v>1559</v>
      </c>
      <c r="AL1318" s="3"/>
    </row>
    <row r="1319" spans="8:38" x14ac:dyDescent="0.3">
      <c r="H1319" s="77" t="e">
        <f>VLOOKUP(_xlfn.SINGLE(#REF!),Sheet2!A:B,2,0)</f>
        <v>#REF!</v>
      </c>
      <c r="AJ1319" s="3"/>
      <c r="AK1319" s="80" t="s">
        <v>1560</v>
      </c>
      <c r="AL1319" s="3"/>
    </row>
    <row r="1320" spans="8:38" x14ac:dyDescent="0.3">
      <c r="H1320" s="77" t="e">
        <f>VLOOKUP(_xlfn.SINGLE(#REF!),Sheet2!A:B,2,0)</f>
        <v>#REF!</v>
      </c>
      <c r="AJ1320" s="3"/>
      <c r="AK1320" s="80" t="s">
        <v>1561</v>
      </c>
      <c r="AL1320" s="3"/>
    </row>
    <row r="1321" spans="8:38" x14ac:dyDescent="0.3">
      <c r="H1321" s="77" t="e">
        <f>VLOOKUP(_xlfn.SINGLE(#REF!),Sheet2!A:B,2,0)</f>
        <v>#REF!</v>
      </c>
      <c r="AJ1321" s="3"/>
      <c r="AK1321" s="80" t="s">
        <v>1562</v>
      </c>
      <c r="AL1321" s="3"/>
    </row>
    <row r="1322" spans="8:38" x14ac:dyDescent="0.3">
      <c r="H1322" s="77" t="e">
        <f>VLOOKUP(_xlfn.SINGLE(#REF!),Sheet2!A:B,2,0)</f>
        <v>#REF!</v>
      </c>
      <c r="AJ1322" s="3"/>
      <c r="AK1322" s="80" t="s">
        <v>1563</v>
      </c>
      <c r="AL1322" s="3"/>
    </row>
    <row r="1323" spans="8:38" x14ac:dyDescent="0.3">
      <c r="H1323" s="77" t="e">
        <f>VLOOKUP(_xlfn.SINGLE(#REF!),Sheet2!A:B,2,0)</f>
        <v>#REF!</v>
      </c>
      <c r="AJ1323" s="3"/>
      <c r="AK1323" s="80" t="s">
        <v>1564</v>
      </c>
      <c r="AL1323" s="3"/>
    </row>
    <row r="1324" spans="8:38" x14ac:dyDescent="0.3">
      <c r="H1324" s="77" t="e">
        <f>VLOOKUP(_xlfn.SINGLE(#REF!),Sheet2!A:B,2,0)</f>
        <v>#REF!</v>
      </c>
      <c r="AJ1324" s="3"/>
      <c r="AK1324" s="80" t="s">
        <v>1565</v>
      </c>
      <c r="AL1324" s="3"/>
    </row>
    <row r="1325" spans="8:38" x14ac:dyDescent="0.3">
      <c r="H1325" s="77" t="e">
        <f>VLOOKUP(_xlfn.SINGLE(#REF!),Sheet2!A:B,2,0)</f>
        <v>#REF!</v>
      </c>
      <c r="AJ1325" s="3"/>
      <c r="AK1325" s="80" t="s">
        <v>1566</v>
      </c>
      <c r="AL1325" s="3"/>
    </row>
    <row r="1326" spans="8:38" x14ac:dyDescent="0.3">
      <c r="H1326" s="77" t="e">
        <f>VLOOKUP(_xlfn.SINGLE(#REF!),Sheet2!A:B,2,0)</f>
        <v>#REF!</v>
      </c>
      <c r="AJ1326" s="3"/>
      <c r="AK1326" s="80" t="s">
        <v>1567</v>
      </c>
      <c r="AL1326" s="3"/>
    </row>
    <row r="1327" spans="8:38" x14ac:dyDescent="0.3">
      <c r="H1327" s="77" t="e">
        <f>VLOOKUP(_xlfn.SINGLE(#REF!),Sheet2!A:B,2,0)</f>
        <v>#REF!</v>
      </c>
      <c r="AJ1327" s="3"/>
      <c r="AK1327" s="80" t="s">
        <v>1568</v>
      </c>
      <c r="AL1327" s="3"/>
    </row>
    <row r="1328" spans="8:38" x14ac:dyDescent="0.3">
      <c r="H1328" s="77" t="e">
        <f>VLOOKUP(_xlfn.SINGLE(#REF!),Sheet2!A:B,2,0)</f>
        <v>#REF!</v>
      </c>
      <c r="AJ1328" s="3"/>
      <c r="AK1328" s="80" t="s">
        <v>1569</v>
      </c>
      <c r="AL1328" s="3"/>
    </row>
    <row r="1329" spans="8:38" x14ac:dyDescent="0.3">
      <c r="H1329" s="77" t="e">
        <f>VLOOKUP(_xlfn.SINGLE(#REF!),Sheet2!A:B,2,0)</f>
        <v>#REF!</v>
      </c>
      <c r="AJ1329" s="3"/>
      <c r="AK1329" s="80" t="s">
        <v>1570</v>
      </c>
      <c r="AL1329" s="3"/>
    </row>
    <row r="1330" spans="8:38" x14ac:dyDescent="0.3">
      <c r="H1330" s="77" t="e">
        <f>VLOOKUP(_xlfn.SINGLE(#REF!),Sheet2!A:B,2,0)</f>
        <v>#REF!</v>
      </c>
      <c r="AJ1330" s="3"/>
      <c r="AK1330" s="80" t="s">
        <v>1571</v>
      </c>
      <c r="AL1330" s="3"/>
    </row>
    <row r="1331" spans="8:38" x14ac:dyDescent="0.3">
      <c r="H1331" s="77" t="e">
        <f>VLOOKUP(_xlfn.SINGLE(#REF!),Sheet2!A:B,2,0)</f>
        <v>#REF!</v>
      </c>
      <c r="AJ1331" s="3"/>
      <c r="AK1331" s="80" t="s">
        <v>1572</v>
      </c>
      <c r="AL1331" s="3"/>
    </row>
    <row r="1332" spans="8:38" x14ac:dyDescent="0.3">
      <c r="H1332" s="77" t="e">
        <f>VLOOKUP(_xlfn.SINGLE(#REF!),Sheet2!A:B,2,0)</f>
        <v>#REF!</v>
      </c>
      <c r="AJ1332" s="3"/>
      <c r="AK1332" s="80" t="s">
        <v>1573</v>
      </c>
      <c r="AL1332" s="3"/>
    </row>
    <row r="1333" spans="8:38" x14ac:dyDescent="0.3">
      <c r="H1333" s="77" t="e">
        <f>VLOOKUP(_xlfn.SINGLE(#REF!),Sheet2!A:B,2,0)</f>
        <v>#REF!</v>
      </c>
      <c r="AJ1333" s="3"/>
      <c r="AK1333" s="80" t="s">
        <v>1574</v>
      </c>
      <c r="AL1333" s="3"/>
    </row>
    <row r="1334" spans="8:38" x14ac:dyDescent="0.3">
      <c r="H1334" s="77" t="e">
        <f>VLOOKUP(_xlfn.SINGLE(#REF!),Sheet2!A:B,2,0)</f>
        <v>#REF!</v>
      </c>
      <c r="AJ1334" s="3"/>
      <c r="AK1334" s="80" t="s">
        <v>1575</v>
      </c>
      <c r="AL1334" s="3"/>
    </row>
    <row r="1335" spans="8:38" x14ac:dyDescent="0.3">
      <c r="H1335" s="77" t="e">
        <f>VLOOKUP(_xlfn.SINGLE(#REF!),Sheet2!A:B,2,0)</f>
        <v>#REF!</v>
      </c>
      <c r="AJ1335" s="3"/>
      <c r="AK1335" s="80" t="s">
        <v>1576</v>
      </c>
      <c r="AL1335" s="3"/>
    </row>
    <row r="1336" spans="8:38" x14ac:dyDescent="0.3">
      <c r="H1336" s="77" t="e">
        <f>VLOOKUP(_xlfn.SINGLE(#REF!),Sheet2!A:B,2,0)</f>
        <v>#REF!</v>
      </c>
      <c r="AJ1336" s="3"/>
      <c r="AK1336" s="80" t="s">
        <v>49</v>
      </c>
      <c r="AL1336" s="3"/>
    </row>
    <row r="1337" spans="8:38" x14ac:dyDescent="0.3">
      <c r="H1337" s="77" t="e">
        <f>VLOOKUP(_xlfn.SINGLE(#REF!),Sheet2!A:B,2,0)</f>
        <v>#REF!</v>
      </c>
      <c r="AJ1337" s="3"/>
      <c r="AK1337" s="80" t="s">
        <v>1577</v>
      </c>
      <c r="AL1337" s="3"/>
    </row>
    <row r="1338" spans="8:38" x14ac:dyDescent="0.3">
      <c r="H1338" s="77" t="e">
        <f>VLOOKUP(_xlfn.SINGLE(#REF!),Sheet2!A:B,2,0)</f>
        <v>#REF!</v>
      </c>
      <c r="AJ1338" s="3"/>
      <c r="AK1338" s="80" t="s">
        <v>1578</v>
      </c>
      <c r="AL1338" s="3"/>
    </row>
    <row r="1339" spans="8:38" x14ac:dyDescent="0.3">
      <c r="H1339" s="77" t="e">
        <f>VLOOKUP(_xlfn.SINGLE(#REF!),Sheet2!A:B,2,0)</f>
        <v>#REF!</v>
      </c>
      <c r="AJ1339" s="3"/>
      <c r="AK1339" s="80" t="s">
        <v>1579</v>
      </c>
      <c r="AL1339" s="3"/>
    </row>
    <row r="1340" spans="8:38" x14ac:dyDescent="0.3">
      <c r="H1340" s="77" t="e">
        <f>VLOOKUP(_xlfn.SINGLE(#REF!),Sheet2!A:B,2,0)</f>
        <v>#REF!</v>
      </c>
      <c r="AJ1340" s="3"/>
      <c r="AK1340" s="80" t="s">
        <v>1580</v>
      </c>
      <c r="AL1340" s="3"/>
    </row>
    <row r="1341" spans="8:38" x14ac:dyDescent="0.3">
      <c r="H1341" s="77" t="e">
        <f>VLOOKUP(_xlfn.SINGLE(#REF!),Sheet2!A:B,2,0)</f>
        <v>#REF!</v>
      </c>
      <c r="AJ1341" s="3"/>
      <c r="AK1341" s="80" t="s">
        <v>241</v>
      </c>
      <c r="AL1341" s="3"/>
    </row>
    <row r="1342" spans="8:38" x14ac:dyDescent="0.3">
      <c r="H1342" s="77" t="e">
        <f>VLOOKUP(_xlfn.SINGLE(#REF!),Sheet2!A:B,2,0)</f>
        <v>#REF!</v>
      </c>
      <c r="AJ1342" s="3"/>
      <c r="AK1342" s="80" t="s">
        <v>1581</v>
      </c>
      <c r="AL1342" s="3"/>
    </row>
    <row r="1343" spans="8:38" x14ac:dyDescent="0.3">
      <c r="H1343" s="77" t="e">
        <f>VLOOKUP(_xlfn.SINGLE(#REF!),Sheet2!A:B,2,0)</f>
        <v>#REF!</v>
      </c>
      <c r="AJ1343" s="3"/>
      <c r="AK1343" s="80" t="s">
        <v>1582</v>
      </c>
      <c r="AL1343" s="3"/>
    </row>
    <row r="1344" spans="8:38" x14ac:dyDescent="0.3">
      <c r="H1344" s="77" t="e">
        <f>VLOOKUP(_xlfn.SINGLE(#REF!),Sheet2!A:B,2,0)</f>
        <v>#REF!</v>
      </c>
      <c r="AJ1344" s="3"/>
      <c r="AK1344" s="80" t="s">
        <v>1583</v>
      </c>
      <c r="AL1344" s="3"/>
    </row>
    <row r="1345" spans="8:38" x14ac:dyDescent="0.3">
      <c r="H1345" s="77" t="e">
        <f>VLOOKUP(_xlfn.SINGLE(#REF!),Sheet2!A:B,2,0)</f>
        <v>#REF!</v>
      </c>
      <c r="AJ1345" s="3"/>
      <c r="AK1345" s="80" t="s">
        <v>1584</v>
      </c>
      <c r="AL1345" s="3"/>
    </row>
    <row r="1346" spans="8:38" x14ac:dyDescent="0.3">
      <c r="H1346" s="77" t="e">
        <f>VLOOKUP(_xlfn.SINGLE(#REF!),Sheet2!A:B,2,0)</f>
        <v>#REF!</v>
      </c>
      <c r="AJ1346" s="3"/>
      <c r="AK1346" s="80" t="s">
        <v>1585</v>
      </c>
      <c r="AL1346" s="3"/>
    </row>
    <row r="1347" spans="8:38" x14ac:dyDescent="0.3">
      <c r="H1347" s="77" t="e">
        <f>VLOOKUP(_xlfn.SINGLE(#REF!),Sheet2!A:B,2,0)</f>
        <v>#REF!</v>
      </c>
      <c r="AJ1347" s="3"/>
      <c r="AK1347" s="80" t="s">
        <v>1586</v>
      </c>
      <c r="AL1347" s="3"/>
    </row>
    <row r="1348" spans="8:38" x14ac:dyDescent="0.3">
      <c r="H1348" s="77" t="e">
        <f>VLOOKUP(_xlfn.SINGLE(#REF!),Sheet2!A:B,2,0)</f>
        <v>#REF!</v>
      </c>
      <c r="AJ1348" s="3"/>
      <c r="AK1348" s="80" t="s">
        <v>39</v>
      </c>
      <c r="AL1348" s="3"/>
    </row>
    <row r="1349" spans="8:38" x14ac:dyDescent="0.3">
      <c r="H1349" s="77" t="e">
        <f>VLOOKUP(_xlfn.SINGLE(#REF!),Sheet2!A:B,2,0)</f>
        <v>#REF!</v>
      </c>
      <c r="AJ1349" s="3"/>
      <c r="AK1349" s="80" t="s">
        <v>230</v>
      </c>
      <c r="AL1349" s="3"/>
    </row>
    <row r="1350" spans="8:38" x14ac:dyDescent="0.3">
      <c r="H1350" s="77" t="e">
        <f>VLOOKUP(_xlfn.SINGLE(#REF!),Sheet2!A:B,2,0)</f>
        <v>#REF!</v>
      </c>
      <c r="AJ1350" s="3"/>
      <c r="AK1350" s="80" t="s">
        <v>1587</v>
      </c>
      <c r="AL1350" s="3"/>
    </row>
    <row r="1351" spans="8:38" x14ac:dyDescent="0.3">
      <c r="H1351" s="77" t="e">
        <f>VLOOKUP(_xlfn.SINGLE(#REF!),Sheet2!A:B,2,0)</f>
        <v>#REF!</v>
      </c>
      <c r="AJ1351" s="3"/>
      <c r="AK1351" s="80" t="s">
        <v>1588</v>
      </c>
      <c r="AL1351" s="3"/>
    </row>
    <row r="1352" spans="8:38" x14ac:dyDescent="0.3">
      <c r="H1352" s="77" t="e">
        <f>VLOOKUP(_xlfn.SINGLE(#REF!),Sheet2!A:B,2,0)</f>
        <v>#REF!</v>
      </c>
      <c r="AJ1352" s="3"/>
      <c r="AK1352" s="80" t="s">
        <v>1589</v>
      </c>
      <c r="AL1352" s="3"/>
    </row>
    <row r="1353" spans="8:38" x14ac:dyDescent="0.3">
      <c r="H1353" s="77" t="e">
        <f>VLOOKUP(_xlfn.SINGLE(#REF!),Sheet2!A:B,2,0)</f>
        <v>#REF!</v>
      </c>
      <c r="AJ1353" s="3"/>
      <c r="AK1353" s="80" t="s">
        <v>1590</v>
      </c>
      <c r="AL1353" s="3"/>
    </row>
    <row r="1354" spans="8:38" x14ac:dyDescent="0.3">
      <c r="H1354" s="77" t="e">
        <f>VLOOKUP(_xlfn.SINGLE(#REF!),Sheet2!A:B,2,0)</f>
        <v>#REF!</v>
      </c>
      <c r="AJ1354" s="3"/>
      <c r="AK1354" s="80" t="s">
        <v>1591</v>
      </c>
      <c r="AL1354" s="3"/>
    </row>
    <row r="1355" spans="8:38" x14ac:dyDescent="0.3">
      <c r="H1355" s="77" t="e">
        <f>VLOOKUP(_xlfn.SINGLE(#REF!),Sheet2!A:B,2,0)</f>
        <v>#REF!</v>
      </c>
      <c r="AJ1355" s="3"/>
      <c r="AK1355" s="80" t="s">
        <v>1592</v>
      </c>
      <c r="AL1355" s="3"/>
    </row>
    <row r="1356" spans="8:38" x14ac:dyDescent="0.3">
      <c r="H1356" s="77" t="e">
        <f>VLOOKUP(_xlfn.SINGLE(#REF!),Sheet2!A:B,2,0)</f>
        <v>#REF!</v>
      </c>
      <c r="AJ1356" s="3"/>
      <c r="AK1356" s="80" t="s">
        <v>1593</v>
      </c>
      <c r="AL1356" s="3"/>
    </row>
    <row r="1357" spans="8:38" x14ac:dyDescent="0.3">
      <c r="H1357" s="77" t="e">
        <f>VLOOKUP(_xlfn.SINGLE(#REF!),Sheet2!A:B,2,0)</f>
        <v>#REF!</v>
      </c>
      <c r="AJ1357" s="3"/>
      <c r="AK1357" s="80" t="s">
        <v>1594</v>
      </c>
      <c r="AL1357" s="3"/>
    </row>
    <row r="1358" spans="8:38" x14ac:dyDescent="0.3">
      <c r="H1358" s="77" t="e">
        <f>VLOOKUP(_xlfn.SINGLE(#REF!),Sheet2!A:B,2,0)</f>
        <v>#REF!</v>
      </c>
      <c r="AJ1358" s="3"/>
      <c r="AK1358" s="80" t="s">
        <v>1595</v>
      </c>
      <c r="AL1358" s="3"/>
    </row>
    <row r="1359" spans="8:38" x14ac:dyDescent="0.3">
      <c r="H1359" s="77" t="e">
        <f>VLOOKUP(_xlfn.SINGLE(#REF!),Sheet2!A:B,2,0)</f>
        <v>#REF!</v>
      </c>
      <c r="AK1359" s="80" t="s">
        <v>1596</v>
      </c>
    </row>
    <row r="1360" spans="8:38" x14ac:dyDescent="0.3">
      <c r="H1360" s="77" t="e">
        <f>VLOOKUP(_xlfn.SINGLE(#REF!),Sheet2!A:B,2,0)</f>
        <v>#REF!</v>
      </c>
      <c r="AK1360" s="80" t="s">
        <v>1597</v>
      </c>
    </row>
  </sheetData>
  <sheetProtection selectLockedCells="1" selectUnlockedCells="1"/>
  <dataValidations count="4">
    <dataValidation type="decimal" allowBlank="1" showErrorMessage="1" sqref="G8 G12 G16:G29 G32:G80 G82:G1359">
      <formula1>0</formula1>
      <formula2>1555</formula2>
    </dataValidation>
    <dataValidation type="whole" allowBlank="1" showErrorMessage="1" sqref="A8 A80 A74 A10 A12 A14 A16 A18 A20 A22 A24 A26 A28 A30 A32 A34 A36 A38 A40 A42 A44 A46 A48 A50 A52 A54 A56 A58 A60 A62 A64 A66 A68 A70 A72 A76 A78 A82:A1359 D21:D27">
      <formula1>1</formula1>
      <formula2>2000</formula2>
    </dataValidation>
    <dataValidation type="textLength" operator="equal" allowBlank="1" showErrorMessage="1" sqref="G12 G19:G28">
      <formula1>11</formula1>
      <formula2>0</formula2>
    </dataValidation>
    <dataValidation type="list" allowBlank="1" showErrorMessage="1" sqref="H12 H19:H28 H63:H65 H67:H76">
      <formula1>$AJ$1:$AJ$7</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61"/>
  <sheetViews>
    <sheetView workbookViewId="0">
      <selection activeCell="K53" sqref="K53"/>
    </sheetView>
  </sheetViews>
  <sheetFormatPr defaultColWidth="8.88671875" defaultRowHeight="14.4" outlineLevelCol="1" x14ac:dyDescent="0.3"/>
  <cols>
    <col min="1" max="1" width="4.33203125" style="60" bestFit="1" customWidth="1"/>
    <col min="2" max="2" width="13" style="77" bestFit="1" customWidth="1"/>
    <col min="3" max="3" width="15.44140625" style="77" customWidth="1"/>
    <col min="4" max="4" width="25.109375" style="77" customWidth="1"/>
    <col min="5" max="5" width="14.88671875" style="77" customWidth="1"/>
    <col min="6" max="6" width="20.33203125" style="77" customWidth="1"/>
    <col min="7" max="7" width="8.88671875" style="131"/>
    <col min="8" max="8" width="70.44140625" style="77" bestFit="1" customWidth="1"/>
    <col min="9" max="9" width="14.44140625" style="77" hidden="1" customWidth="1"/>
    <col min="10" max="10" width="14.88671875" style="77" hidden="1" customWidth="1"/>
    <col min="11" max="36" width="8.88671875" style="80"/>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128" width="8.88671875" style="80"/>
    <col min="129" max="129" width="9.33203125" style="80" customWidth="1"/>
    <col min="130" max="16384" width="8.88671875" style="80"/>
  </cols>
  <sheetData>
    <row r="1" spans="1:40" s="3" customFormat="1" x14ac:dyDescent="0.3">
      <c r="A1" s="19"/>
      <c r="B1" s="15"/>
      <c r="C1" s="15"/>
      <c r="D1" s="15"/>
      <c r="E1" s="15"/>
      <c r="F1" s="15"/>
      <c r="G1" s="24"/>
      <c r="H1" s="15"/>
      <c r="I1" s="15"/>
      <c r="J1" s="15"/>
      <c r="AM1" s="80"/>
    </row>
    <row r="2" spans="1:40" s="3" customFormat="1" x14ac:dyDescent="0.3">
      <c r="A2" s="19"/>
      <c r="B2" s="15"/>
      <c r="C2" s="111" t="s">
        <v>1598</v>
      </c>
      <c r="D2" s="15"/>
      <c r="E2" s="15"/>
      <c r="F2" s="15"/>
      <c r="G2" s="24"/>
      <c r="H2" s="15"/>
      <c r="I2" s="15"/>
      <c r="J2" s="15"/>
      <c r="AK2" s="80" t="s">
        <v>1</v>
      </c>
      <c r="AL2" s="80" t="s">
        <v>2</v>
      </c>
      <c r="AM2" s="80" t="s">
        <v>3</v>
      </c>
      <c r="AN2" s="80" t="s">
        <v>4</v>
      </c>
    </row>
    <row r="3" spans="1:40" s="3" customFormat="1" x14ac:dyDescent="0.3">
      <c r="A3" s="19"/>
      <c r="B3" s="15"/>
      <c r="C3" s="112"/>
      <c r="D3" s="15"/>
      <c r="E3" s="15"/>
      <c r="F3" s="15"/>
      <c r="G3" s="24"/>
      <c r="H3" s="15"/>
      <c r="I3" s="15"/>
      <c r="J3" s="15"/>
      <c r="AK3" s="80" t="s">
        <v>5</v>
      </c>
      <c r="AL3" s="80" t="s">
        <v>6</v>
      </c>
      <c r="AM3" s="80" t="s">
        <v>7</v>
      </c>
      <c r="AN3" s="80" t="s">
        <v>8</v>
      </c>
    </row>
    <row r="4" spans="1:40" s="3" customFormat="1" x14ac:dyDescent="0.3">
      <c r="A4" s="19"/>
      <c r="B4" s="15"/>
      <c r="C4" s="111" t="s">
        <v>1976</v>
      </c>
      <c r="D4" s="15"/>
      <c r="E4" s="15"/>
      <c r="F4" s="15"/>
      <c r="G4" s="24"/>
      <c r="H4" s="15"/>
      <c r="I4" s="15"/>
      <c r="J4" s="15"/>
      <c r="AK4" s="80" t="s">
        <v>10</v>
      </c>
      <c r="AL4" s="80" t="s">
        <v>11</v>
      </c>
      <c r="AM4" s="80" t="s">
        <v>12</v>
      </c>
      <c r="AN4" s="80" t="s">
        <v>13</v>
      </c>
    </row>
    <row r="5" spans="1:40" s="3" customFormat="1" x14ac:dyDescent="0.3">
      <c r="A5" s="19"/>
      <c r="B5" s="15"/>
      <c r="C5" s="15"/>
      <c r="D5" s="15"/>
      <c r="E5" s="15"/>
      <c r="F5" s="15"/>
      <c r="G5" s="24"/>
      <c r="H5" s="15"/>
      <c r="I5" s="15"/>
      <c r="J5" s="15"/>
      <c r="AK5" s="80" t="s">
        <v>14</v>
      </c>
      <c r="AL5" s="80" t="s">
        <v>15</v>
      </c>
      <c r="AM5" s="80" t="s">
        <v>16</v>
      </c>
      <c r="AN5" s="80" t="s">
        <v>17</v>
      </c>
    </row>
    <row r="6" spans="1:40" s="3" customFormat="1" x14ac:dyDescent="0.3">
      <c r="A6" s="19"/>
      <c r="B6" s="15"/>
      <c r="C6" s="15"/>
      <c r="D6" s="15"/>
      <c r="E6" s="15"/>
      <c r="F6" s="15"/>
      <c r="G6" s="24"/>
      <c r="H6" s="15"/>
      <c r="I6" s="15"/>
      <c r="J6" s="15"/>
      <c r="AK6" s="80" t="s">
        <v>18</v>
      </c>
      <c r="AL6" s="80" t="s">
        <v>19</v>
      </c>
      <c r="AM6" s="80" t="s">
        <v>20</v>
      </c>
      <c r="AN6" s="80" t="s">
        <v>21</v>
      </c>
    </row>
    <row r="7" spans="1:40" s="4" customFormat="1" x14ac:dyDescent="0.3">
      <c r="A7" s="123" t="s">
        <v>22</v>
      </c>
      <c r="B7" s="124" t="s">
        <v>23</v>
      </c>
      <c r="C7" s="124" t="s">
        <v>24</v>
      </c>
      <c r="D7" s="124" t="s">
        <v>25</v>
      </c>
      <c r="E7" s="124" t="s">
        <v>26</v>
      </c>
      <c r="F7" s="124" t="s">
        <v>27</v>
      </c>
      <c r="G7" s="132" t="s">
        <v>28</v>
      </c>
      <c r="H7" s="124" t="s">
        <v>29</v>
      </c>
      <c r="I7" s="124" t="s">
        <v>1977</v>
      </c>
      <c r="J7" s="124" t="s">
        <v>1978</v>
      </c>
      <c r="AK7" s="80" t="s">
        <v>30</v>
      </c>
      <c r="AL7" s="80" t="s">
        <v>31</v>
      </c>
      <c r="AM7" s="80" t="s">
        <v>32</v>
      </c>
      <c r="AN7" s="80" t="s">
        <v>33</v>
      </c>
    </row>
    <row r="8" spans="1:40" x14ac:dyDescent="0.3">
      <c r="A8" s="114">
        <v>1</v>
      </c>
      <c r="B8" s="144" t="s">
        <v>44</v>
      </c>
      <c r="C8" s="144" t="s">
        <v>1979</v>
      </c>
      <c r="D8" s="144" t="s">
        <v>1738</v>
      </c>
      <c r="E8" s="144" t="s">
        <v>1898</v>
      </c>
      <c r="F8" s="144" t="s">
        <v>112</v>
      </c>
      <c r="G8" s="195">
        <v>43</v>
      </c>
      <c r="H8" s="83" t="s">
        <v>113</v>
      </c>
      <c r="I8" s="31" t="s">
        <v>1980</v>
      </c>
      <c r="J8" s="29" t="s">
        <v>1981</v>
      </c>
      <c r="AK8" s="80" t="s">
        <v>1982</v>
      </c>
      <c r="AL8" s="3"/>
      <c r="AM8" s="80" t="s">
        <v>1983</v>
      </c>
      <c r="AN8" s="3"/>
    </row>
    <row r="9" spans="1:40" x14ac:dyDescent="0.3">
      <c r="A9" s="161">
        <v>2</v>
      </c>
      <c r="B9" s="144" t="s">
        <v>1740</v>
      </c>
      <c r="C9" s="144" t="s">
        <v>1984</v>
      </c>
      <c r="D9" s="144" t="s">
        <v>1985</v>
      </c>
      <c r="E9" s="144" t="s">
        <v>1986</v>
      </c>
      <c r="F9" s="144" t="s">
        <v>48</v>
      </c>
      <c r="G9" s="194">
        <v>42</v>
      </c>
      <c r="H9" s="83" t="s">
        <v>281</v>
      </c>
      <c r="I9" s="32" t="s">
        <v>1987</v>
      </c>
      <c r="J9" s="29" t="s">
        <v>1988</v>
      </c>
      <c r="AK9" s="80" t="s">
        <v>1989</v>
      </c>
      <c r="AL9" s="3"/>
      <c r="AM9" s="80" t="s">
        <v>1990</v>
      </c>
      <c r="AN9" s="3"/>
    </row>
    <row r="10" spans="1:40" x14ac:dyDescent="0.3">
      <c r="A10" s="114">
        <v>3</v>
      </c>
      <c r="B10" s="144" t="s">
        <v>44</v>
      </c>
      <c r="C10" s="144" t="s">
        <v>1991</v>
      </c>
      <c r="D10" s="144" t="s">
        <v>251</v>
      </c>
      <c r="E10" s="144" t="s">
        <v>252</v>
      </c>
      <c r="F10" s="144" t="s">
        <v>149</v>
      </c>
      <c r="G10" s="195">
        <v>42</v>
      </c>
      <c r="H10" s="83" t="s">
        <v>253</v>
      </c>
      <c r="I10" s="29" t="s">
        <v>1992</v>
      </c>
      <c r="J10" s="29" t="s">
        <v>1993</v>
      </c>
      <c r="K10" s="130"/>
      <c r="AL10" s="3"/>
      <c r="AM10" s="80" t="s">
        <v>55</v>
      </c>
      <c r="AN10" s="3"/>
    </row>
    <row r="11" spans="1:40" x14ac:dyDescent="0.3">
      <c r="A11" s="161">
        <v>4</v>
      </c>
      <c r="B11" s="144" t="s">
        <v>1994</v>
      </c>
      <c r="C11" s="150" t="s">
        <v>1995</v>
      </c>
      <c r="D11" s="152" t="s">
        <v>183</v>
      </c>
      <c r="E11" s="144" t="s">
        <v>90</v>
      </c>
      <c r="F11" s="144" t="s">
        <v>38</v>
      </c>
      <c r="G11" s="194">
        <v>41</v>
      </c>
      <c r="H11" s="97" t="s">
        <v>230</v>
      </c>
      <c r="I11" s="29"/>
      <c r="J11" s="29"/>
      <c r="K11" s="130"/>
      <c r="AL11" s="3"/>
      <c r="AM11" s="80" t="s">
        <v>62</v>
      </c>
      <c r="AN11" s="3"/>
    </row>
    <row r="12" spans="1:40" x14ac:dyDescent="0.3">
      <c r="A12" s="114">
        <v>5</v>
      </c>
      <c r="B12" s="146" t="s">
        <v>1996</v>
      </c>
      <c r="C12" s="144" t="s">
        <v>1997</v>
      </c>
      <c r="D12" s="144" t="s">
        <v>1710</v>
      </c>
      <c r="E12" s="146" t="s">
        <v>1711</v>
      </c>
      <c r="F12" s="146" t="s">
        <v>247</v>
      </c>
      <c r="G12" s="196">
        <v>40</v>
      </c>
      <c r="H12" s="106" t="s">
        <v>248</v>
      </c>
      <c r="I12" s="29"/>
      <c r="J12" s="29"/>
      <c r="K12" s="130"/>
      <c r="AL12" s="3"/>
      <c r="AM12" s="80" t="s">
        <v>68</v>
      </c>
      <c r="AN12" s="3"/>
    </row>
    <row r="13" spans="1:40" x14ac:dyDescent="0.3">
      <c r="A13" s="161">
        <v>6</v>
      </c>
      <c r="B13" s="146" t="s">
        <v>1998</v>
      </c>
      <c r="C13" s="146" t="s">
        <v>1999</v>
      </c>
      <c r="D13" s="146" t="s">
        <v>159</v>
      </c>
      <c r="E13" s="146" t="s">
        <v>1837</v>
      </c>
      <c r="F13" s="146" t="s">
        <v>60</v>
      </c>
      <c r="G13" s="194">
        <v>39</v>
      </c>
      <c r="H13" s="106" t="s">
        <v>1457</v>
      </c>
      <c r="I13" s="31" t="s">
        <v>2000</v>
      </c>
      <c r="J13" s="31" t="s">
        <v>2001</v>
      </c>
      <c r="AL13" s="3"/>
      <c r="AM13" s="80" t="s">
        <v>75</v>
      </c>
      <c r="AN13" s="3"/>
    </row>
    <row r="14" spans="1:40" x14ac:dyDescent="0.3">
      <c r="A14" s="114">
        <v>7</v>
      </c>
      <c r="B14" s="144" t="s">
        <v>83</v>
      </c>
      <c r="C14" s="144" t="s">
        <v>271</v>
      </c>
      <c r="D14" s="144" t="s">
        <v>1627</v>
      </c>
      <c r="E14" s="144" t="s">
        <v>1633</v>
      </c>
      <c r="F14" s="144" t="s">
        <v>73</v>
      </c>
      <c r="G14" s="194">
        <v>39</v>
      </c>
      <c r="H14" s="83" t="s">
        <v>396</v>
      </c>
      <c r="I14" s="29" t="s">
        <v>2002</v>
      </c>
      <c r="J14" s="29" t="s">
        <v>2003</v>
      </c>
      <c r="AL14" s="3"/>
      <c r="AM14" s="80" t="s">
        <v>82</v>
      </c>
      <c r="AN14" s="3"/>
    </row>
    <row r="15" spans="1:40" x14ac:dyDescent="0.3">
      <c r="A15" s="161">
        <v>8</v>
      </c>
      <c r="B15" s="153" t="s">
        <v>2004</v>
      </c>
      <c r="C15" s="153" t="s">
        <v>2005</v>
      </c>
      <c r="D15" s="153" t="s">
        <v>78</v>
      </c>
      <c r="E15" s="153" t="s">
        <v>79</v>
      </c>
      <c r="F15" s="153" t="s">
        <v>80</v>
      </c>
      <c r="G15" s="194">
        <v>39</v>
      </c>
      <c r="H15" s="129" t="s">
        <v>81</v>
      </c>
      <c r="I15" s="34" t="s">
        <v>2006</v>
      </c>
      <c r="J15" s="34" t="s">
        <v>2001</v>
      </c>
      <c r="AL15" s="3"/>
      <c r="AM15" s="80" t="s">
        <v>89</v>
      </c>
      <c r="AN15" s="3"/>
    </row>
    <row r="16" spans="1:40" x14ac:dyDescent="0.3">
      <c r="A16" s="114">
        <v>9</v>
      </c>
      <c r="B16" s="146" t="s">
        <v>104</v>
      </c>
      <c r="C16" s="144" t="s">
        <v>2007</v>
      </c>
      <c r="D16" s="144" t="s">
        <v>1710</v>
      </c>
      <c r="E16" s="146" t="s">
        <v>1711</v>
      </c>
      <c r="F16" s="146" t="s">
        <v>247</v>
      </c>
      <c r="G16" s="196">
        <v>39</v>
      </c>
      <c r="H16" s="106" t="s">
        <v>248</v>
      </c>
      <c r="I16" s="29"/>
      <c r="J16" s="29"/>
      <c r="AL16" s="3"/>
      <c r="AM16" s="80" t="s">
        <v>91</v>
      </c>
      <c r="AN16" s="3"/>
    </row>
    <row r="17" spans="1:40" x14ac:dyDescent="0.3">
      <c r="A17" s="161">
        <v>10</v>
      </c>
      <c r="B17" s="144" t="s">
        <v>2008</v>
      </c>
      <c r="C17" s="150" t="s">
        <v>2009</v>
      </c>
      <c r="D17" s="144" t="s">
        <v>1693</v>
      </c>
      <c r="E17" s="150" t="s">
        <v>1694</v>
      </c>
      <c r="F17" s="144" t="s">
        <v>87</v>
      </c>
      <c r="G17" s="194">
        <v>39</v>
      </c>
      <c r="H17" s="83" t="s">
        <v>1485</v>
      </c>
      <c r="I17" s="29"/>
      <c r="J17" s="29"/>
      <c r="AL17" s="3"/>
      <c r="AM17" s="80" t="s">
        <v>98</v>
      </c>
      <c r="AN17" s="3"/>
    </row>
    <row r="18" spans="1:40" x14ac:dyDescent="0.3">
      <c r="A18" s="114">
        <v>11</v>
      </c>
      <c r="B18" s="152" t="s">
        <v>1772</v>
      </c>
      <c r="C18" s="150" t="s">
        <v>2010</v>
      </c>
      <c r="D18" s="152" t="s">
        <v>1906</v>
      </c>
      <c r="E18" s="150" t="s">
        <v>1852</v>
      </c>
      <c r="F18" s="144" t="s">
        <v>38</v>
      </c>
      <c r="G18" s="194">
        <v>39</v>
      </c>
      <c r="H18" s="97" t="s">
        <v>39</v>
      </c>
      <c r="I18" s="29"/>
      <c r="J18" s="29"/>
      <c r="AL18" s="3"/>
      <c r="AM18" s="80" t="s">
        <v>101</v>
      </c>
      <c r="AN18" s="3"/>
    </row>
    <row r="19" spans="1:40" x14ac:dyDescent="0.3">
      <c r="A19" s="161">
        <v>12</v>
      </c>
      <c r="B19" s="152" t="s">
        <v>2011</v>
      </c>
      <c r="C19" s="153" t="s">
        <v>2012</v>
      </c>
      <c r="D19" s="153" t="s">
        <v>1755</v>
      </c>
      <c r="E19" s="153" t="s">
        <v>2013</v>
      </c>
      <c r="F19" s="144" t="s">
        <v>1814</v>
      </c>
      <c r="G19" s="195">
        <v>38</v>
      </c>
      <c r="H19" s="97" t="s">
        <v>2014</v>
      </c>
      <c r="I19" s="29"/>
      <c r="J19" s="29"/>
      <c r="AL19" s="3"/>
      <c r="AM19" s="80" t="s">
        <v>107</v>
      </c>
      <c r="AN19" s="3"/>
    </row>
    <row r="20" spans="1:40" x14ac:dyDescent="0.3">
      <c r="A20" s="114">
        <v>13</v>
      </c>
      <c r="B20" s="146" t="s">
        <v>104</v>
      </c>
      <c r="C20" s="144" t="s">
        <v>148</v>
      </c>
      <c r="D20" s="144" t="s">
        <v>1710</v>
      </c>
      <c r="E20" s="146" t="s">
        <v>1711</v>
      </c>
      <c r="F20" s="146" t="s">
        <v>247</v>
      </c>
      <c r="G20" s="196">
        <v>38</v>
      </c>
      <c r="H20" s="106" t="s">
        <v>248</v>
      </c>
      <c r="I20" s="29"/>
      <c r="J20" s="29"/>
      <c r="AL20" s="3"/>
      <c r="AM20" s="80" t="s">
        <v>114</v>
      </c>
      <c r="AN20" s="3"/>
    </row>
    <row r="21" spans="1:40" x14ac:dyDescent="0.3">
      <c r="A21" s="161">
        <v>14</v>
      </c>
      <c r="B21" s="144" t="s">
        <v>2015</v>
      </c>
      <c r="C21" s="144" t="s">
        <v>2016</v>
      </c>
      <c r="D21" s="144" t="s">
        <v>165</v>
      </c>
      <c r="E21" s="144" t="s">
        <v>224</v>
      </c>
      <c r="F21" s="144" t="s">
        <v>48</v>
      </c>
      <c r="G21" s="194">
        <v>37</v>
      </c>
      <c r="H21" s="83" t="s">
        <v>225</v>
      </c>
      <c r="I21" s="37">
        <v>37538</v>
      </c>
      <c r="J21" s="29" t="s">
        <v>2017</v>
      </c>
      <c r="AL21" s="3"/>
      <c r="AM21" s="80" t="s">
        <v>118</v>
      </c>
      <c r="AN21" s="3"/>
    </row>
    <row r="22" spans="1:40" x14ac:dyDescent="0.3">
      <c r="A22" s="114">
        <v>15</v>
      </c>
      <c r="B22" s="153" t="s">
        <v>2018</v>
      </c>
      <c r="C22" s="153" t="s">
        <v>2019</v>
      </c>
      <c r="D22" s="153" t="s">
        <v>2020</v>
      </c>
      <c r="E22" s="153" t="s">
        <v>2021</v>
      </c>
      <c r="F22" s="153" t="s">
        <v>80</v>
      </c>
      <c r="G22" s="197">
        <v>37</v>
      </c>
      <c r="H22" s="129" t="s">
        <v>1446</v>
      </c>
      <c r="I22" s="34" t="s">
        <v>2022</v>
      </c>
      <c r="J22" s="34" t="s">
        <v>2001</v>
      </c>
      <c r="AL22" s="3"/>
      <c r="AM22" s="80" t="s">
        <v>125</v>
      </c>
      <c r="AN22" s="3"/>
    </row>
    <row r="23" spans="1:40" x14ac:dyDescent="0.3">
      <c r="A23" s="161">
        <v>16</v>
      </c>
      <c r="B23" s="146" t="s">
        <v>2023</v>
      </c>
      <c r="C23" s="144" t="s">
        <v>2024</v>
      </c>
      <c r="D23" s="144" t="s">
        <v>1710</v>
      </c>
      <c r="E23" s="146" t="s">
        <v>1711</v>
      </c>
      <c r="F23" s="146" t="s">
        <v>247</v>
      </c>
      <c r="G23" s="196">
        <v>37</v>
      </c>
      <c r="H23" s="106" t="s">
        <v>248</v>
      </c>
      <c r="I23" s="29"/>
      <c r="J23" s="29"/>
      <c r="AL23" s="3"/>
      <c r="AM23" s="80" t="s">
        <v>131</v>
      </c>
      <c r="AN23" s="3"/>
    </row>
    <row r="24" spans="1:40" x14ac:dyDescent="0.3">
      <c r="A24" s="114">
        <v>17</v>
      </c>
      <c r="B24" s="144" t="s">
        <v>2025</v>
      </c>
      <c r="C24" s="144" t="s">
        <v>2026</v>
      </c>
      <c r="D24" s="144" t="s">
        <v>2027</v>
      </c>
      <c r="E24" s="144" t="s">
        <v>2028</v>
      </c>
      <c r="F24" s="144" t="s">
        <v>2029</v>
      </c>
      <c r="G24" s="194">
        <v>37</v>
      </c>
      <c r="H24" s="83" t="s">
        <v>1447</v>
      </c>
      <c r="I24" s="29"/>
      <c r="J24" s="29"/>
      <c r="AL24" s="3"/>
      <c r="AM24" s="80" t="s">
        <v>134</v>
      </c>
      <c r="AN24" s="3"/>
    </row>
    <row r="25" spans="1:40" x14ac:dyDescent="0.3">
      <c r="A25" s="161">
        <v>18</v>
      </c>
      <c r="B25" s="144" t="s">
        <v>2030</v>
      </c>
      <c r="C25" s="144" t="s">
        <v>2031</v>
      </c>
      <c r="D25" s="144" t="s">
        <v>2032</v>
      </c>
      <c r="E25" s="144" t="s">
        <v>2033</v>
      </c>
      <c r="F25" s="144" t="s">
        <v>48</v>
      </c>
      <c r="G25" s="194">
        <v>36</v>
      </c>
      <c r="H25" s="83" t="s">
        <v>2034</v>
      </c>
      <c r="I25" s="37">
        <v>37679</v>
      </c>
      <c r="J25" s="29" t="s">
        <v>2035</v>
      </c>
      <c r="AL25" s="3"/>
      <c r="AM25" s="80" t="s">
        <v>141</v>
      </c>
      <c r="AN25" s="3"/>
    </row>
    <row r="26" spans="1:40" x14ac:dyDescent="0.3">
      <c r="A26" s="114">
        <v>19</v>
      </c>
      <c r="B26" s="146" t="s">
        <v>2036</v>
      </c>
      <c r="C26" s="144" t="s">
        <v>2037</v>
      </c>
      <c r="D26" s="144" t="s">
        <v>1710</v>
      </c>
      <c r="E26" s="146" t="s">
        <v>1711</v>
      </c>
      <c r="F26" s="146" t="s">
        <v>247</v>
      </c>
      <c r="G26" s="194">
        <v>36</v>
      </c>
      <c r="H26" s="106" t="s">
        <v>248</v>
      </c>
      <c r="I26" s="29"/>
      <c r="J26" s="29"/>
      <c r="AL26" s="3"/>
      <c r="AM26" s="80" t="s">
        <v>144</v>
      </c>
      <c r="AN26" s="3"/>
    </row>
    <row r="27" spans="1:40" x14ac:dyDescent="0.3">
      <c r="A27" s="161">
        <v>20</v>
      </c>
      <c r="B27" s="144" t="s">
        <v>2038</v>
      </c>
      <c r="C27" s="144" t="s">
        <v>2039</v>
      </c>
      <c r="D27" s="144" t="s">
        <v>1602</v>
      </c>
      <c r="E27" s="144" t="s">
        <v>1603</v>
      </c>
      <c r="F27" s="144" t="s">
        <v>322</v>
      </c>
      <c r="G27" s="194">
        <v>36</v>
      </c>
      <c r="H27" s="83" t="s">
        <v>312</v>
      </c>
      <c r="I27" s="35"/>
      <c r="J27" s="36"/>
      <c r="AL27" s="3"/>
      <c r="AM27" s="80" t="s">
        <v>151</v>
      </c>
      <c r="AN27" s="3"/>
    </row>
    <row r="28" spans="1:40" x14ac:dyDescent="0.3">
      <c r="A28" s="114">
        <v>21</v>
      </c>
      <c r="B28" s="144" t="s">
        <v>1834</v>
      </c>
      <c r="C28" s="144" t="s">
        <v>2040</v>
      </c>
      <c r="D28" s="144" t="s">
        <v>272</v>
      </c>
      <c r="E28" s="144" t="s">
        <v>1624</v>
      </c>
      <c r="F28" s="144" t="s">
        <v>48</v>
      </c>
      <c r="G28" s="194">
        <v>36</v>
      </c>
      <c r="H28" s="83" t="s">
        <v>49</v>
      </c>
      <c r="I28" s="29"/>
      <c r="J28" s="29"/>
      <c r="AL28" s="3"/>
      <c r="AM28" s="80" t="s">
        <v>153</v>
      </c>
      <c r="AN28" s="3"/>
    </row>
    <row r="29" spans="1:40" x14ac:dyDescent="0.3">
      <c r="A29" s="161">
        <v>22</v>
      </c>
      <c r="B29" s="152" t="s">
        <v>2041</v>
      </c>
      <c r="C29" s="150" t="s">
        <v>2042</v>
      </c>
      <c r="D29" s="151" t="s">
        <v>2043</v>
      </c>
      <c r="E29" s="144" t="s">
        <v>2044</v>
      </c>
      <c r="F29" s="144" t="s">
        <v>38</v>
      </c>
      <c r="G29" s="194">
        <v>36</v>
      </c>
      <c r="H29" s="139" t="s">
        <v>437</v>
      </c>
      <c r="I29" s="29"/>
      <c r="J29" s="29"/>
      <c r="AL29" s="3"/>
      <c r="AM29" s="80" t="s">
        <v>156</v>
      </c>
      <c r="AN29" s="3"/>
    </row>
    <row r="30" spans="1:40" x14ac:dyDescent="0.3">
      <c r="A30" s="49">
        <v>23</v>
      </c>
      <c r="B30" s="154" t="s">
        <v>2045</v>
      </c>
      <c r="C30" s="155" t="s">
        <v>2046</v>
      </c>
      <c r="D30" s="155" t="s">
        <v>1970</v>
      </c>
      <c r="E30" s="155" t="s">
        <v>1971</v>
      </c>
      <c r="F30" s="156" t="s">
        <v>1814</v>
      </c>
      <c r="G30" s="198">
        <v>35</v>
      </c>
      <c r="H30" t="s">
        <v>2047</v>
      </c>
      <c r="I30" s="29"/>
      <c r="J30" s="29"/>
      <c r="AL30" s="3"/>
      <c r="AM30" s="80" t="s">
        <v>162</v>
      </c>
      <c r="AN30" s="3"/>
    </row>
    <row r="31" spans="1:40" x14ac:dyDescent="0.3">
      <c r="A31" s="162">
        <v>24</v>
      </c>
      <c r="B31" s="156" t="s">
        <v>2048</v>
      </c>
      <c r="C31" s="156" t="s">
        <v>2049</v>
      </c>
      <c r="D31" s="156" t="s">
        <v>165</v>
      </c>
      <c r="E31" s="156" t="s">
        <v>224</v>
      </c>
      <c r="F31" s="156" t="s">
        <v>48</v>
      </c>
      <c r="G31" s="198">
        <v>35</v>
      </c>
      <c r="H31" s="29" t="s">
        <v>225</v>
      </c>
      <c r="I31" s="37">
        <v>37323</v>
      </c>
      <c r="J31" s="29" t="s">
        <v>2017</v>
      </c>
      <c r="AL31" s="3"/>
      <c r="AM31" s="80" t="s">
        <v>168</v>
      </c>
      <c r="AN31" s="3"/>
    </row>
    <row r="32" spans="1:40" x14ac:dyDescent="0.3">
      <c r="A32" s="49">
        <v>25</v>
      </c>
      <c r="B32" s="155" t="s">
        <v>1964</v>
      </c>
      <c r="C32" s="155" t="s">
        <v>2050</v>
      </c>
      <c r="D32" s="155" t="s">
        <v>1786</v>
      </c>
      <c r="E32" s="155" t="s">
        <v>1787</v>
      </c>
      <c r="F32" s="155" t="s">
        <v>80</v>
      </c>
      <c r="G32" s="198">
        <v>35</v>
      </c>
      <c r="H32" s="34" t="s">
        <v>1417</v>
      </c>
      <c r="I32" s="34"/>
      <c r="J32" s="34"/>
      <c r="AL32" s="3"/>
      <c r="AM32" s="80" t="s">
        <v>175</v>
      </c>
      <c r="AN32" s="3"/>
    </row>
    <row r="33" spans="1:40" x14ac:dyDescent="0.3">
      <c r="A33" s="162">
        <v>26</v>
      </c>
      <c r="B33" s="156" t="s">
        <v>2051</v>
      </c>
      <c r="C33" s="156" t="s">
        <v>2052</v>
      </c>
      <c r="D33" s="156" t="s">
        <v>1985</v>
      </c>
      <c r="E33" s="156" t="s">
        <v>1986</v>
      </c>
      <c r="F33" s="156" t="s">
        <v>48</v>
      </c>
      <c r="G33" s="198">
        <v>34</v>
      </c>
      <c r="H33" s="29" t="s">
        <v>281</v>
      </c>
      <c r="I33" s="32" t="s">
        <v>2053</v>
      </c>
      <c r="J33" s="32" t="s">
        <v>2054</v>
      </c>
      <c r="AL33" s="3"/>
      <c r="AM33" s="80" t="s">
        <v>180</v>
      </c>
      <c r="AN33" s="3"/>
    </row>
    <row r="34" spans="1:40" x14ac:dyDescent="0.3">
      <c r="A34" s="49">
        <v>27</v>
      </c>
      <c r="B34" s="157" t="s">
        <v>104</v>
      </c>
      <c r="C34" s="156" t="s">
        <v>2055</v>
      </c>
      <c r="D34" s="157" t="s">
        <v>216</v>
      </c>
      <c r="E34" s="156" t="s">
        <v>260</v>
      </c>
      <c r="F34" s="156" t="s">
        <v>261</v>
      </c>
      <c r="G34" s="199">
        <v>34</v>
      </c>
      <c r="H34" s="29" t="s">
        <v>262</v>
      </c>
      <c r="I34" s="29"/>
      <c r="J34" s="29"/>
      <c r="AL34" s="3"/>
      <c r="AM34" s="80" t="s">
        <v>187</v>
      </c>
      <c r="AN34" s="3"/>
    </row>
    <row r="35" spans="1:40" x14ac:dyDescent="0.3">
      <c r="A35" s="162">
        <v>28</v>
      </c>
      <c r="B35" s="154" t="s">
        <v>1932</v>
      </c>
      <c r="C35" s="145" t="s">
        <v>2056</v>
      </c>
      <c r="D35" s="154" t="s">
        <v>2057</v>
      </c>
      <c r="E35" s="156" t="s">
        <v>202</v>
      </c>
      <c r="F35" s="156" t="s">
        <v>38</v>
      </c>
      <c r="G35" s="198">
        <v>33</v>
      </c>
      <c r="H35" s="33" t="s">
        <v>39</v>
      </c>
      <c r="I35" s="29"/>
      <c r="J35" s="29"/>
      <c r="AL35" s="3"/>
      <c r="AM35" s="80" t="s">
        <v>192</v>
      </c>
      <c r="AN35" s="3"/>
    </row>
    <row r="36" spans="1:40" x14ac:dyDescent="0.3">
      <c r="A36" s="49">
        <v>29</v>
      </c>
      <c r="B36" s="156" t="s">
        <v>1723</v>
      </c>
      <c r="C36" s="156" t="s">
        <v>2058</v>
      </c>
      <c r="D36" s="156" t="s">
        <v>132</v>
      </c>
      <c r="E36" s="156" t="s">
        <v>1720</v>
      </c>
      <c r="F36" s="156" t="s">
        <v>149</v>
      </c>
      <c r="G36" s="164">
        <v>32</v>
      </c>
      <c r="H36" s="29" t="s">
        <v>150</v>
      </c>
      <c r="I36" s="29" t="s">
        <v>2059</v>
      </c>
      <c r="J36" s="29" t="s">
        <v>1993</v>
      </c>
      <c r="AL36" s="3"/>
      <c r="AM36" s="80" t="s">
        <v>198</v>
      </c>
      <c r="AN36" s="3"/>
    </row>
    <row r="37" spans="1:40" x14ac:dyDescent="0.3">
      <c r="A37" s="162">
        <v>30</v>
      </c>
      <c r="B37" s="154" t="s">
        <v>92</v>
      </c>
      <c r="C37" s="155" t="s">
        <v>2060</v>
      </c>
      <c r="D37" s="155" t="s">
        <v>2061</v>
      </c>
      <c r="E37" s="155" t="s">
        <v>2062</v>
      </c>
      <c r="F37" s="156" t="s">
        <v>1814</v>
      </c>
      <c r="G37" s="164">
        <v>32</v>
      </c>
      <c r="H37" s="33" t="s">
        <v>1479</v>
      </c>
      <c r="I37" s="29"/>
      <c r="J37" s="29"/>
      <c r="AL37" s="3"/>
      <c r="AM37" s="80" t="s">
        <v>203</v>
      </c>
      <c r="AN37" s="3"/>
    </row>
    <row r="38" spans="1:40" x14ac:dyDescent="0.3">
      <c r="A38" s="49">
        <v>31</v>
      </c>
      <c r="B38" s="154" t="s">
        <v>1684</v>
      </c>
      <c r="C38" s="145" t="s">
        <v>77</v>
      </c>
      <c r="D38" s="154" t="s">
        <v>2063</v>
      </c>
      <c r="E38" s="145" t="s">
        <v>37</v>
      </c>
      <c r="F38" s="156" t="s">
        <v>38</v>
      </c>
      <c r="G38" s="163">
        <v>32</v>
      </c>
      <c r="H38" s="33" t="s">
        <v>39</v>
      </c>
      <c r="I38" s="29"/>
      <c r="J38" s="29"/>
      <c r="AL38" s="3"/>
      <c r="AM38" s="80" t="s">
        <v>210</v>
      </c>
      <c r="AN38" s="3"/>
    </row>
    <row r="39" spans="1:40" x14ac:dyDescent="0.3">
      <c r="A39" s="162">
        <v>32</v>
      </c>
      <c r="B39" s="154" t="s">
        <v>284</v>
      </c>
      <c r="C39" s="145" t="s">
        <v>2064</v>
      </c>
      <c r="D39" s="154" t="s">
        <v>2057</v>
      </c>
      <c r="E39" s="145" t="s">
        <v>202</v>
      </c>
      <c r="F39" s="156" t="s">
        <v>38</v>
      </c>
      <c r="G39" s="163">
        <v>32</v>
      </c>
      <c r="H39" s="33" t="s">
        <v>39</v>
      </c>
      <c r="I39" s="29"/>
      <c r="J39" s="29"/>
      <c r="AL39" s="3"/>
      <c r="AM39" s="80" t="s">
        <v>215</v>
      </c>
      <c r="AN39" s="3"/>
    </row>
    <row r="40" spans="1:40" x14ac:dyDescent="0.3">
      <c r="A40" s="49">
        <v>33</v>
      </c>
      <c r="B40" s="154" t="s">
        <v>2065</v>
      </c>
      <c r="C40" s="145" t="s">
        <v>2066</v>
      </c>
      <c r="D40" s="154" t="s">
        <v>2067</v>
      </c>
      <c r="E40" s="145" t="s">
        <v>2068</v>
      </c>
      <c r="F40" s="156" t="s">
        <v>38</v>
      </c>
      <c r="G40" s="163">
        <v>32</v>
      </c>
      <c r="H40" s="33" t="s">
        <v>391</v>
      </c>
      <c r="I40" s="29"/>
      <c r="J40" s="29"/>
      <c r="AL40" s="3"/>
      <c r="AM40" s="80" t="s">
        <v>218</v>
      </c>
      <c r="AN40" s="3"/>
    </row>
    <row r="41" spans="1:40" x14ac:dyDescent="0.3">
      <c r="A41" s="162">
        <v>34</v>
      </c>
      <c r="B41" s="156" t="s">
        <v>2069</v>
      </c>
      <c r="C41" s="156" t="s">
        <v>2070</v>
      </c>
      <c r="D41" s="156" t="s">
        <v>272</v>
      </c>
      <c r="E41" s="156" t="s">
        <v>2071</v>
      </c>
      <c r="F41" s="156" t="s">
        <v>185</v>
      </c>
      <c r="G41" s="163">
        <v>31</v>
      </c>
      <c r="H41" s="29" t="s">
        <v>1551</v>
      </c>
      <c r="I41" s="29"/>
      <c r="J41" s="29"/>
      <c r="AL41" s="3"/>
      <c r="AM41" s="80" t="s">
        <v>221</v>
      </c>
      <c r="AN41" s="3"/>
    </row>
    <row r="42" spans="1:40" x14ac:dyDescent="0.3">
      <c r="A42" s="49">
        <v>35</v>
      </c>
      <c r="B42" s="156" t="s">
        <v>1859</v>
      </c>
      <c r="C42" s="156" t="s">
        <v>51</v>
      </c>
      <c r="D42" s="156" t="s">
        <v>1758</v>
      </c>
      <c r="E42" s="156" t="s">
        <v>1759</v>
      </c>
      <c r="F42" s="156" t="s">
        <v>48</v>
      </c>
      <c r="G42" s="163">
        <v>31</v>
      </c>
      <c r="H42" s="29" t="s">
        <v>49</v>
      </c>
      <c r="I42" s="29"/>
      <c r="J42" s="29"/>
      <c r="AL42" s="3"/>
      <c r="AM42" s="80" t="s">
        <v>226</v>
      </c>
      <c r="AN42" s="3"/>
    </row>
    <row r="43" spans="1:40" x14ac:dyDescent="0.3">
      <c r="A43" s="162">
        <v>36</v>
      </c>
      <c r="B43" s="156" t="s">
        <v>1994</v>
      </c>
      <c r="C43" s="156" t="s">
        <v>2026</v>
      </c>
      <c r="D43" s="156" t="s">
        <v>2072</v>
      </c>
      <c r="E43" s="156" t="s">
        <v>2028</v>
      </c>
      <c r="F43" s="156" t="s">
        <v>2029</v>
      </c>
      <c r="G43" s="163">
        <v>31</v>
      </c>
      <c r="H43" s="29" t="s">
        <v>1447</v>
      </c>
      <c r="I43" s="29"/>
      <c r="J43" s="29"/>
      <c r="AL43" s="3"/>
      <c r="AM43" s="80" t="s">
        <v>231</v>
      </c>
      <c r="AN43" s="3"/>
    </row>
    <row r="44" spans="1:40" x14ac:dyDescent="0.3">
      <c r="A44" s="49">
        <v>37</v>
      </c>
      <c r="B44" s="154" t="s">
        <v>69</v>
      </c>
      <c r="C44" s="145" t="s">
        <v>2073</v>
      </c>
      <c r="D44" s="154" t="s">
        <v>2063</v>
      </c>
      <c r="E44" s="145" t="s">
        <v>1822</v>
      </c>
      <c r="F44" s="156" t="s">
        <v>173</v>
      </c>
      <c r="G44" s="164">
        <v>31</v>
      </c>
      <c r="H44" s="33" t="s">
        <v>174</v>
      </c>
      <c r="I44" s="29"/>
      <c r="J44" s="29"/>
      <c r="AL44" s="3"/>
      <c r="AM44" s="80" t="s">
        <v>236</v>
      </c>
      <c r="AN44" s="3"/>
    </row>
    <row r="45" spans="1:40" x14ac:dyDescent="0.3">
      <c r="A45" s="162">
        <v>38</v>
      </c>
      <c r="B45" s="154" t="s">
        <v>2074</v>
      </c>
      <c r="C45" s="145" t="s">
        <v>2075</v>
      </c>
      <c r="D45" s="154" t="s">
        <v>201</v>
      </c>
      <c r="E45" s="145" t="s">
        <v>202</v>
      </c>
      <c r="F45" s="156" t="s">
        <v>38</v>
      </c>
      <c r="G45" s="163">
        <v>31</v>
      </c>
      <c r="H45" s="33" t="s">
        <v>39</v>
      </c>
      <c r="I45" s="29"/>
      <c r="J45" s="29"/>
      <c r="AL45" s="3"/>
      <c r="AM45" s="80" t="s">
        <v>242</v>
      </c>
      <c r="AN45" s="3"/>
    </row>
    <row r="46" spans="1:40" x14ac:dyDescent="0.3">
      <c r="A46" s="49">
        <v>39</v>
      </c>
      <c r="B46" s="154" t="s">
        <v>1964</v>
      </c>
      <c r="C46" s="145" t="s">
        <v>2076</v>
      </c>
      <c r="D46" s="154" t="s">
        <v>2077</v>
      </c>
      <c r="E46" s="145" t="s">
        <v>1795</v>
      </c>
      <c r="F46" s="156" t="s">
        <v>38</v>
      </c>
      <c r="G46" s="163">
        <v>31</v>
      </c>
      <c r="H46" s="33" t="s">
        <v>330</v>
      </c>
      <c r="I46" s="29"/>
      <c r="J46" s="29"/>
      <c r="AL46" s="3"/>
      <c r="AM46" s="80" t="s">
        <v>88</v>
      </c>
      <c r="AN46" s="3"/>
    </row>
    <row r="47" spans="1:40" x14ac:dyDescent="0.3">
      <c r="A47" s="162">
        <v>40</v>
      </c>
      <c r="B47" s="154" t="s">
        <v>2078</v>
      </c>
      <c r="C47" s="145" t="s">
        <v>2079</v>
      </c>
      <c r="D47" s="154" t="s">
        <v>36</v>
      </c>
      <c r="E47" s="145" t="s">
        <v>37</v>
      </c>
      <c r="F47" s="156" t="s">
        <v>38</v>
      </c>
      <c r="G47" s="163">
        <v>31</v>
      </c>
      <c r="H47" s="33" t="s">
        <v>39</v>
      </c>
      <c r="I47" s="29"/>
      <c r="J47" s="29"/>
      <c r="AL47" s="3"/>
      <c r="AM47" s="80" t="s">
        <v>81</v>
      </c>
      <c r="AN47" s="3"/>
    </row>
    <row r="48" spans="1:40" x14ac:dyDescent="0.3">
      <c r="A48" s="49">
        <v>41</v>
      </c>
      <c r="B48" s="156" t="s">
        <v>2080</v>
      </c>
      <c r="C48" s="145" t="s">
        <v>2081</v>
      </c>
      <c r="D48" s="154" t="s">
        <v>229</v>
      </c>
      <c r="E48" s="145" t="s">
        <v>90</v>
      </c>
      <c r="F48" s="156" t="s">
        <v>38</v>
      </c>
      <c r="G48" s="163">
        <v>31</v>
      </c>
      <c r="H48" s="33" t="s">
        <v>230</v>
      </c>
      <c r="I48" s="29"/>
      <c r="J48" s="29"/>
      <c r="AL48" s="3"/>
      <c r="AM48" s="80" t="s">
        <v>61</v>
      </c>
      <c r="AN48" s="3"/>
    </row>
    <row r="49" spans="1:40" x14ac:dyDescent="0.3">
      <c r="A49" s="162">
        <v>42</v>
      </c>
      <c r="B49" s="158" t="s">
        <v>2082</v>
      </c>
      <c r="C49" s="158" t="s">
        <v>2083</v>
      </c>
      <c r="D49" s="158" t="s">
        <v>1728</v>
      </c>
      <c r="E49" s="158" t="s">
        <v>1729</v>
      </c>
      <c r="F49" s="158" t="s">
        <v>2084</v>
      </c>
      <c r="G49" s="165">
        <v>30</v>
      </c>
      <c r="H49" s="39" t="s">
        <v>324</v>
      </c>
      <c r="I49" s="39"/>
      <c r="J49" s="39"/>
      <c r="AL49" s="3"/>
      <c r="AM49" s="80" t="s">
        <v>257</v>
      </c>
      <c r="AN49" s="3"/>
    </row>
    <row r="50" spans="1:40" x14ac:dyDescent="0.3">
      <c r="A50" s="49">
        <v>43</v>
      </c>
      <c r="B50" s="156" t="s">
        <v>1781</v>
      </c>
      <c r="C50" s="156" t="s">
        <v>2085</v>
      </c>
      <c r="D50" s="156" t="s">
        <v>2086</v>
      </c>
      <c r="E50" s="156" t="s">
        <v>2087</v>
      </c>
      <c r="F50" s="156" t="s">
        <v>73</v>
      </c>
      <c r="G50" s="163">
        <v>30</v>
      </c>
      <c r="H50" s="29" t="s">
        <v>242</v>
      </c>
      <c r="I50" s="29"/>
      <c r="J50" s="29"/>
      <c r="AL50" s="3"/>
      <c r="AM50" s="80" t="s">
        <v>263</v>
      </c>
      <c r="AN50" s="3"/>
    </row>
    <row r="51" spans="1:40" x14ac:dyDescent="0.3">
      <c r="A51" s="162">
        <v>44</v>
      </c>
      <c r="B51" s="156" t="s">
        <v>2088</v>
      </c>
      <c r="C51" s="156" t="s">
        <v>2089</v>
      </c>
      <c r="D51" s="156" t="s">
        <v>147</v>
      </c>
      <c r="E51" s="156" t="s">
        <v>148</v>
      </c>
      <c r="F51" s="156" t="s">
        <v>149</v>
      </c>
      <c r="G51" s="164">
        <v>30</v>
      </c>
      <c r="H51" s="29" t="s">
        <v>150</v>
      </c>
      <c r="I51" s="29" t="s">
        <v>2090</v>
      </c>
      <c r="J51" s="29" t="s">
        <v>1993</v>
      </c>
      <c r="AL51" s="3"/>
      <c r="AM51" s="80" t="s">
        <v>269</v>
      </c>
      <c r="AN51" s="3"/>
    </row>
    <row r="52" spans="1:40" x14ac:dyDescent="0.3">
      <c r="A52" s="49">
        <v>45</v>
      </c>
      <c r="B52" s="156" t="s">
        <v>46</v>
      </c>
      <c r="C52" s="156" t="s">
        <v>2091</v>
      </c>
      <c r="D52" s="156" t="s">
        <v>1677</v>
      </c>
      <c r="E52" s="156" t="s">
        <v>1678</v>
      </c>
      <c r="F52" s="156" t="s">
        <v>268</v>
      </c>
      <c r="G52" s="164">
        <v>30</v>
      </c>
      <c r="H52" s="29" t="s">
        <v>415</v>
      </c>
      <c r="I52" s="29"/>
      <c r="J52" s="29"/>
      <c r="AL52" s="3"/>
      <c r="AM52" s="80" t="s">
        <v>174</v>
      </c>
      <c r="AN52" s="3"/>
    </row>
    <row r="53" spans="1:40" x14ac:dyDescent="0.3">
      <c r="A53" s="162">
        <v>46</v>
      </c>
      <c r="B53" s="156" t="s">
        <v>2030</v>
      </c>
      <c r="C53" s="156" t="s">
        <v>2092</v>
      </c>
      <c r="D53" s="156" t="s">
        <v>1825</v>
      </c>
      <c r="E53" s="156" t="s">
        <v>1826</v>
      </c>
      <c r="F53" s="156" t="s">
        <v>310</v>
      </c>
      <c r="G53" s="163">
        <v>30</v>
      </c>
      <c r="H53" s="29" t="s">
        <v>311</v>
      </c>
      <c r="I53" s="38">
        <v>37471</v>
      </c>
      <c r="J53" s="36" t="s">
        <v>2093</v>
      </c>
      <c r="AL53" s="3"/>
      <c r="AM53" s="80" t="s">
        <v>214</v>
      </c>
      <c r="AN53" s="3"/>
    </row>
    <row r="54" spans="1:40" x14ac:dyDescent="0.3">
      <c r="A54" s="49">
        <v>47</v>
      </c>
      <c r="B54" s="156" t="s">
        <v>1732</v>
      </c>
      <c r="C54" s="156" t="s">
        <v>2094</v>
      </c>
      <c r="D54" s="156" t="s">
        <v>1812</v>
      </c>
      <c r="E54" s="156" t="s">
        <v>2095</v>
      </c>
      <c r="F54" s="156" t="s">
        <v>322</v>
      </c>
      <c r="G54" s="163">
        <v>30</v>
      </c>
      <c r="H54" s="29" t="s">
        <v>323</v>
      </c>
      <c r="I54" s="35" t="s">
        <v>2096</v>
      </c>
      <c r="J54" s="36" t="s">
        <v>2093</v>
      </c>
      <c r="AL54" s="3"/>
      <c r="AM54" s="80" t="s">
        <v>281</v>
      </c>
      <c r="AN54" s="3"/>
    </row>
    <row r="55" spans="1:40" x14ac:dyDescent="0.3">
      <c r="A55" s="162">
        <v>48</v>
      </c>
      <c r="B55" s="154" t="s">
        <v>2097</v>
      </c>
      <c r="C55" s="145" t="s">
        <v>2098</v>
      </c>
      <c r="D55" s="154" t="s">
        <v>2099</v>
      </c>
      <c r="E55" s="145" t="s">
        <v>2100</v>
      </c>
      <c r="F55" s="156" t="s">
        <v>38</v>
      </c>
      <c r="G55" s="163">
        <v>30</v>
      </c>
      <c r="H55" s="41" t="s">
        <v>2101</v>
      </c>
      <c r="I55" s="29"/>
      <c r="J55" s="29"/>
      <c r="AL55" s="3"/>
      <c r="AM55" s="80" t="s">
        <v>253</v>
      </c>
      <c r="AN55" s="3"/>
    </row>
    <row r="56" spans="1:40" x14ac:dyDescent="0.3">
      <c r="A56" s="49">
        <v>49</v>
      </c>
      <c r="B56" s="154" t="s">
        <v>1679</v>
      </c>
      <c r="C56" s="145" t="s">
        <v>2102</v>
      </c>
      <c r="D56" s="154" t="s">
        <v>2103</v>
      </c>
      <c r="E56" s="145" t="s">
        <v>1856</v>
      </c>
      <c r="F56" s="156" t="s">
        <v>38</v>
      </c>
      <c r="G56" s="163">
        <v>30</v>
      </c>
      <c r="H56" s="33" t="s">
        <v>1584</v>
      </c>
      <c r="I56" s="29"/>
      <c r="J56" s="29"/>
      <c r="AL56" s="3"/>
      <c r="AM56" s="80" t="s">
        <v>288</v>
      </c>
      <c r="AN56" s="3"/>
    </row>
    <row r="57" spans="1:40" x14ac:dyDescent="0.3">
      <c r="A57" s="162">
        <v>50</v>
      </c>
      <c r="B57" s="156" t="s">
        <v>2015</v>
      </c>
      <c r="C57" s="156" t="s">
        <v>2104</v>
      </c>
      <c r="D57" s="156" t="s">
        <v>266</v>
      </c>
      <c r="E57" s="156" t="s">
        <v>2105</v>
      </c>
      <c r="F57" s="156" t="s">
        <v>73</v>
      </c>
      <c r="G57" s="163">
        <v>29</v>
      </c>
      <c r="H57" s="29" t="s">
        <v>107</v>
      </c>
      <c r="I57" s="29"/>
      <c r="J57" s="29"/>
      <c r="AL57" s="3"/>
      <c r="AM57" s="80" t="s">
        <v>294</v>
      </c>
      <c r="AN57" s="3"/>
    </row>
    <row r="58" spans="1:40" x14ac:dyDescent="0.3">
      <c r="A58" s="49">
        <v>51</v>
      </c>
      <c r="B58" s="156" t="s">
        <v>2106</v>
      </c>
      <c r="C58" s="156" t="s">
        <v>2107</v>
      </c>
      <c r="D58" s="156" t="s">
        <v>159</v>
      </c>
      <c r="E58" s="156" t="s">
        <v>160</v>
      </c>
      <c r="F58" s="156" t="s">
        <v>112</v>
      </c>
      <c r="G58" s="164">
        <v>29</v>
      </c>
      <c r="H58" s="29" t="s">
        <v>161</v>
      </c>
      <c r="I58" s="42">
        <v>37449</v>
      </c>
      <c r="J58" s="29" t="s">
        <v>1981</v>
      </c>
      <c r="AL58" s="3"/>
      <c r="AM58" s="80" t="s">
        <v>300</v>
      </c>
      <c r="AN58" s="3"/>
    </row>
    <row r="59" spans="1:40" x14ac:dyDescent="0.3">
      <c r="A59" s="162">
        <v>52</v>
      </c>
      <c r="B59" s="156" t="s">
        <v>1796</v>
      </c>
      <c r="C59" s="156" t="s">
        <v>2108</v>
      </c>
      <c r="D59" s="156" t="s">
        <v>1812</v>
      </c>
      <c r="E59" s="156" t="s">
        <v>2095</v>
      </c>
      <c r="F59" s="156" t="s">
        <v>322</v>
      </c>
      <c r="G59" s="163">
        <v>29</v>
      </c>
      <c r="H59" s="29" t="s">
        <v>323</v>
      </c>
      <c r="I59" s="35" t="s">
        <v>2109</v>
      </c>
      <c r="J59" s="36" t="s">
        <v>2093</v>
      </c>
      <c r="AL59" s="3"/>
      <c r="AM59" s="80" t="s">
        <v>150</v>
      </c>
      <c r="AN59" s="3"/>
    </row>
    <row r="60" spans="1:40" x14ac:dyDescent="0.3">
      <c r="A60" s="49">
        <v>53</v>
      </c>
      <c r="B60" s="156" t="s">
        <v>2074</v>
      </c>
      <c r="C60" s="145" t="s">
        <v>2110</v>
      </c>
      <c r="D60" s="156" t="s">
        <v>2111</v>
      </c>
      <c r="E60" s="145" t="s">
        <v>178</v>
      </c>
      <c r="F60" s="156" t="s">
        <v>87</v>
      </c>
      <c r="G60" s="164">
        <v>29</v>
      </c>
      <c r="H60" s="29" t="s">
        <v>88</v>
      </c>
      <c r="I60" s="29"/>
      <c r="J60" s="29"/>
      <c r="AL60" s="3"/>
      <c r="AM60" s="80" t="s">
        <v>312</v>
      </c>
      <c r="AN60" s="3"/>
    </row>
    <row r="61" spans="1:40" x14ac:dyDescent="0.3">
      <c r="A61" s="162">
        <v>54</v>
      </c>
      <c r="B61" s="154" t="s">
        <v>2097</v>
      </c>
      <c r="C61" s="145" t="s">
        <v>2112</v>
      </c>
      <c r="D61" s="154" t="s">
        <v>2113</v>
      </c>
      <c r="E61" s="145" t="s">
        <v>1822</v>
      </c>
      <c r="F61" s="156" t="s">
        <v>173</v>
      </c>
      <c r="G61" s="164">
        <v>28</v>
      </c>
      <c r="H61" s="33" t="s">
        <v>174</v>
      </c>
      <c r="I61" s="29"/>
      <c r="J61" s="29"/>
      <c r="AL61" s="3"/>
      <c r="AM61" s="80" t="s">
        <v>315</v>
      </c>
      <c r="AN61" s="3"/>
    </row>
    <row r="62" spans="1:40" x14ac:dyDescent="0.3">
      <c r="A62" s="49">
        <v>55</v>
      </c>
      <c r="B62" s="156" t="s">
        <v>2114</v>
      </c>
      <c r="C62" s="145" t="s">
        <v>2115</v>
      </c>
      <c r="D62" s="156" t="s">
        <v>2116</v>
      </c>
      <c r="E62" s="145" t="s">
        <v>178</v>
      </c>
      <c r="F62" s="156" t="s">
        <v>87</v>
      </c>
      <c r="G62" s="164">
        <v>28</v>
      </c>
      <c r="H62" s="29" t="s">
        <v>88</v>
      </c>
      <c r="I62" s="29"/>
      <c r="J62" s="29"/>
      <c r="AL62" s="3"/>
      <c r="AM62" s="80" t="s">
        <v>318</v>
      </c>
      <c r="AN62" s="3"/>
    </row>
    <row r="63" spans="1:40" x14ac:dyDescent="0.3">
      <c r="A63" s="162">
        <v>56</v>
      </c>
      <c r="B63" s="158" t="s">
        <v>2117</v>
      </c>
      <c r="C63" s="158" t="s">
        <v>2118</v>
      </c>
      <c r="D63" s="158" t="s">
        <v>1666</v>
      </c>
      <c r="E63" s="158" t="s">
        <v>1667</v>
      </c>
      <c r="F63" s="158" t="s">
        <v>2084</v>
      </c>
      <c r="G63" s="166">
        <v>27</v>
      </c>
      <c r="H63" s="29" t="s">
        <v>2119</v>
      </c>
      <c r="I63" s="29"/>
      <c r="J63" s="29"/>
      <c r="AL63" s="3"/>
      <c r="AM63" s="80" t="s">
        <v>324</v>
      </c>
      <c r="AN63" s="3"/>
    </row>
    <row r="64" spans="1:40" x14ac:dyDescent="0.3">
      <c r="A64" s="49">
        <v>57</v>
      </c>
      <c r="B64" s="156" t="s">
        <v>2038</v>
      </c>
      <c r="C64" s="156" t="s">
        <v>2120</v>
      </c>
      <c r="D64" s="156" t="s">
        <v>1627</v>
      </c>
      <c r="E64" s="156" t="s">
        <v>1633</v>
      </c>
      <c r="F64" s="156" t="s">
        <v>73</v>
      </c>
      <c r="G64" s="163">
        <v>27</v>
      </c>
      <c r="H64" s="29" t="s">
        <v>396</v>
      </c>
      <c r="I64" s="29" t="s">
        <v>2121</v>
      </c>
      <c r="J64" s="29" t="s">
        <v>2003</v>
      </c>
      <c r="AL64" s="3"/>
      <c r="AM64" s="80" t="s">
        <v>327</v>
      </c>
      <c r="AN64" s="3"/>
    </row>
    <row r="65" spans="1:40" x14ac:dyDescent="0.3">
      <c r="A65" s="162">
        <v>58</v>
      </c>
      <c r="B65" s="158" t="s">
        <v>177</v>
      </c>
      <c r="C65" s="158" t="s">
        <v>2122</v>
      </c>
      <c r="D65" s="158" t="s">
        <v>1728</v>
      </c>
      <c r="E65" s="158" t="s">
        <v>1729</v>
      </c>
      <c r="F65" s="158" t="s">
        <v>2084</v>
      </c>
      <c r="G65" s="165">
        <v>27</v>
      </c>
      <c r="H65" s="202" t="s">
        <v>324</v>
      </c>
      <c r="I65" s="39"/>
      <c r="J65" s="39"/>
      <c r="AL65" s="3"/>
      <c r="AM65" s="80" t="s">
        <v>328</v>
      </c>
      <c r="AN65" s="3"/>
    </row>
    <row r="66" spans="1:40" x14ac:dyDescent="0.3">
      <c r="A66" s="49">
        <v>59</v>
      </c>
      <c r="B66" s="154" t="s">
        <v>2088</v>
      </c>
      <c r="C66" s="145" t="s">
        <v>1719</v>
      </c>
      <c r="D66" s="154" t="s">
        <v>36</v>
      </c>
      <c r="E66" s="145" t="s">
        <v>1822</v>
      </c>
      <c r="F66" s="156" t="s">
        <v>173</v>
      </c>
      <c r="G66" s="200">
        <v>27</v>
      </c>
      <c r="H66" s="147" t="s">
        <v>174</v>
      </c>
      <c r="I66" s="201"/>
      <c r="J66" s="29"/>
      <c r="AL66" s="3"/>
      <c r="AM66" s="80" t="s">
        <v>311</v>
      </c>
      <c r="AN66" s="3"/>
    </row>
    <row r="67" spans="1:40" x14ac:dyDescent="0.3">
      <c r="A67" s="162">
        <v>60</v>
      </c>
      <c r="B67" s="156" t="s">
        <v>1679</v>
      </c>
      <c r="C67" s="145" t="s">
        <v>2123</v>
      </c>
      <c r="D67" s="156" t="s">
        <v>177</v>
      </c>
      <c r="E67" s="145" t="s">
        <v>178</v>
      </c>
      <c r="F67" s="156" t="s">
        <v>87</v>
      </c>
      <c r="G67" s="200">
        <v>27</v>
      </c>
      <c r="H67" s="147" t="s">
        <v>179</v>
      </c>
      <c r="I67" s="201"/>
      <c r="J67" s="29"/>
      <c r="AL67" s="3"/>
      <c r="AM67" s="80" t="s">
        <v>209</v>
      </c>
      <c r="AN67" s="3"/>
    </row>
    <row r="68" spans="1:40" x14ac:dyDescent="0.3">
      <c r="A68" s="49">
        <v>61</v>
      </c>
      <c r="B68" s="156" t="s">
        <v>1614</v>
      </c>
      <c r="C68" s="145" t="s">
        <v>2124</v>
      </c>
      <c r="D68" s="156" t="s">
        <v>2125</v>
      </c>
      <c r="E68" s="145" t="s">
        <v>2126</v>
      </c>
      <c r="F68" s="156" t="s">
        <v>87</v>
      </c>
      <c r="G68" s="200">
        <v>27</v>
      </c>
      <c r="H68" s="147" t="s">
        <v>1412</v>
      </c>
      <c r="I68" s="201"/>
      <c r="J68" s="29"/>
      <c r="AL68" s="3"/>
      <c r="AM68" s="80" t="s">
        <v>130</v>
      </c>
      <c r="AN68" s="3"/>
    </row>
    <row r="69" spans="1:40" x14ac:dyDescent="0.3">
      <c r="A69" s="162">
        <v>62</v>
      </c>
      <c r="B69" s="156" t="s">
        <v>71</v>
      </c>
      <c r="C69" s="156" t="s">
        <v>2127</v>
      </c>
      <c r="D69" s="156" t="s">
        <v>206</v>
      </c>
      <c r="E69" s="156" t="s">
        <v>207</v>
      </c>
      <c r="F69" s="156" t="s">
        <v>208</v>
      </c>
      <c r="G69" s="163">
        <v>26</v>
      </c>
      <c r="H69" s="203" t="s">
        <v>209</v>
      </c>
      <c r="I69" s="45"/>
      <c r="J69" s="27"/>
      <c r="AL69" s="3"/>
      <c r="AM69" s="80" t="s">
        <v>305</v>
      </c>
      <c r="AN69" s="3"/>
    </row>
    <row r="70" spans="1:40" x14ac:dyDescent="0.3">
      <c r="A70" s="49">
        <v>63</v>
      </c>
      <c r="B70" s="158" t="s">
        <v>2128</v>
      </c>
      <c r="C70" s="158" t="s">
        <v>2129</v>
      </c>
      <c r="D70" s="158" t="s">
        <v>1952</v>
      </c>
      <c r="E70" s="158" t="s">
        <v>1953</v>
      </c>
      <c r="F70" s="158" t="s">
        <v>2084</v>
      </c>
      <c r="G70" s="165">
        <v>26</v>
      </c>
      <c r="H70" s="34" t="s">
        <v>1522</v>
      </c>
      <c r="I70" s="44">
        <v>37590</v>
      </c>
      <c r="J70" s="39" t="s">
        <v>2130</v>
      </c>
      <c r="AL70" s="3"/>
      <c r="AM70" s="80" t="s">
        <v>279</v>
      </c>
      <c r="AN70" s="3"/>
    </row>
    <row r="71" spans="1:40" x14ac:dyDescent="0.3">
      <c r="A71" s="162">
        <v>64</v>
      </c>
      <c r="B71" s="159" t="s">
        <v>126</v>
      </c>
      <c r="C71" s="159" t="s">
        <v>2131</v>
      </c>
      <c r="D71" s="159" t="s">
        <v>2132</v>
      </c>
      <c r="E71" s="159" t="s">
        <v>2133</v>
      </c>
      <c r="F71" s="159" t="s">
        <v>123</v>
      </c>
      <c r="G71" s="167">
        <v>25</v>
      </c>
      <c r="H71" s="46" t="s">
        <v>293</v>
      </c>
      <c r="I71" s="29" t="s">
        <v>2134</v>
      </c>
      <c r="J71" s="29" t="s">
        <v>2017</v>
      </c>
      <c r="AL71" s="3"/>
      <c r="AM71" s="80" t="s">
        <v>329</v>
      </c>
      <c r="AN71" s="3"/>
    </row>
    <row r="72" spans="1:40" x14ac:dyDescent="0.3">
      <c r="A72" s="49">
        <v>65</v>
      </c>
      <c r="B72" s="160" t="s">
        <v>1996</v>
      </c>
      <c r="C72" s="156" t="s">
        <v>2135</v>
      </c>
      <c r="D72" s="156" t="s">
        <v>71</v>
      </c>
      <c r="E72" s="156" t="s">
        <v>72</v>
      </c>
      <c r="F72" s="156" t="s">
        <v>73</v>
      </c>
      <c r="G72" s="163">
        <v>25</v>
      </c>
      <c r="H72" s="29" t="s">
        <v>74</v>
      </c>
      <c r="I72" s="47" t="s">
        <v>2136</v>
      </c>
      <c r="J72" s="47" t="s">
        <v>2137</v>
      </c>
      <c r="AL72" s="3"/>
      <c r="AM72" s="80" t="s">
        <v>293</v>
      </c>
      <c r="AN72" s="3"/>
    </row>
    <row r="73" spans="1:40" x14ac:dyDescent="0.3">
      <c r="A73" s="162">
        <v>66</v>
      </c>
      <c r="B73" s="156" t="s">
        <v>2138</v>
      </c>
      <c r="C73" s="156" t="s">
        <v>2139</v>
      </c>
      <c r="D73" s="156" t="s">
        <v>1627</v>
      </c>
      <c r="E73" s="156" t="s">
        <v>1633</v>
      </c>
      <c r="F73" s="156" t="s">
        <v>73</v>
      </c>
      <c r="G73" s="163">
        <v>25</v>
      </c>
      <c r="H73" s="29" t="s">
        <v>396</v>
      </c>
      <c r="I73" s="29" t="s">
        <v>2140</v>
      </c>
      <c r="J73" s="29" t="s">
        <v>2003</v>
      </c>
      <c r="AL73" s="3"/>
      <c r="AM73" s="80" t="s">
        <v>262</v>
      </c>
      <c r="AN73" s="3"/>
    </row>
    <row r="74" spans="1:40" x14ac:dyDescent="0.3">
      <c r="A74" s="49">
        <v>67</v>
      </c>
      <c r="B74" s="156" t="s">
        <v>92</v>
      </c>
      <c r="C74" s="156" t="s">
        <v>2141</v>
      </c>
      <c r="D74" s="156" t="s">
        <v>1647</v>
      </c>
      <c r="E74" s="156" t="s">
        <v>2142</v>
      </c>
      <c r="F74" s="156" t="s">
        <v>185</v>
      </c>
      <c r="G74" s="163">
        <v>25</v>
      </c>
      <c r="H74" s="29" t="s">
        <v>453</v>
      </c>
      <c r="I74" s="29"/>
      <c r="J74" s="29"/>
      <c r="AL74" s="3"/>
      <c r="AM74" s="80" t="s">
        <v>97</v>
      </c>
      <c r="AN74" s="3"/>
    </row>
    <row r="75" spans="1:40" x14ac:dyDescent="0.3">
      <c r="A75" s="162">
        <v>68</v>
      </c>
      <c r="B75" s="156" t="s">
        <v>78</v>
      </c>
      <c r="C75" s="156" t="s">
        <v>1787</v>
      </c>
      <c r="D75" s="156" t="s">
        <v>1758</v>
      </c>
      <c r="E75" s="156" t="s">
        <v>2143</v>
      </c>
      <c r="F75" s="156" t="s">
        <v>73</v>
      </c>
      <c r="G75" s="163">
        <v>25</v>
      </c>
      <c r="H75" s="29" t="s">
        <v>380</v>
      </c>
      <c r="I75" s="48" t="s">
        <v>2144</v>
      </c>
      <c r="J75" s="29" t="s">
        <v>2003</v>
      </c>
      <c r="AL75" s="3"/>
      <c r="AM75" s="86" t="s">
        <v>330</v>
      </c>
      <c r="AN75" s="3"/>
    </row>
    <row r="76" spans="1:40" x14ac:dyDescent="0.3">
      <c r="A76" s="49">
        <v>69</v>
      </c>
      <c r="B76" s="156" t="s">
        <v>2145</v>
      </c>
      <c r="C76" s="145" t="s">
        <v>2146</v>
      </c>
      <c r="D76" s="156" t="s">
        <v>2111</v>
      </c>
      <c r="E76" s="145" t="s">
        <v>178</v>
      </c>
      <c r="F76" s="156" t="s">
        <v>87</v>
      </c>
      <c r="G76" s="164">
        <v>24</v>
      </c>
      <c r="H76" s="29" t="s">
        <v>88</v>
      </c>
      <c r="I76" s="29"/>
      <c r="J76" s="29"/>
      <c r="AL76" s="3"/>
      <c r="AM76" s="80" t="s">
        <v>331</v>
      </c>
      <c r="AN76" s="3"/>
    </row>
    <row r="77" spans="1:40" x14ac:dyDescent="0.3">
      <c r="A77" s="162">
        <v>70</v>
      </c>
      <c r="B77" s="156" t="s">
        <v>69</v>
      </c>
      <c r="C77" s="156" t="s">
        <v>2147</v>
      </c>
      <c r="D77" s="156" t="s">
        <v>229</v>
      </c>
      <c r="E77" s="156" t="s">
        <v>184</v>
      </c>
      <c r="F77" s="156" t="s">
        <v>185</v>
      </c>
      <c r="G77" s="163">
        <v>23</v>
      </c>
      <c r="H77" s="29" t="s">
        <v>186</v>
      </c>
      <c r="I77" s="29"/>
      <c r="J77" s="29"/>
      <c r="AL77" s="3"/>
      <c r="AM77" s="80" t="s">
        <v>332</v>
      </c>
      <c r="AN77" s="3"/>
    </row>
    <row r="78" spans="1:40" x14ac:dyDescent="0.3">
      <c r="A78" s="49">
        <v>71</v>
      </c>
      <c r="B78" s="159" t="s">
        <v>71</v>
      </c>
      <c r="C78" s="159" t="s">
        <v>120</v>
      </c>
      <c r="D78" s="159" t="s">
        <v>121</v>
      </c>
      <c r="E78" s="159" t="s">
        <v>122</v>
      </c>
      <c r="F78" s="159" t="s">
        <v>123</v>
      </c>
      <c r="G78" s="167">
        <v>22</v>
      </c>
      <c r="H78" s="46" t="s">
        <v>124</v>
      </c>
      <c r="I78" s="37" t="s">
        <v>2148</v>
      </c>
      <c r="J78" s="29" t="s">
        <v>2149</v>
      </c>
      <c r="AL78" s="3"/>
      <c r="AM78" s="80" t="s">
        <v>333</v>
      </c>
      <c r="AN78" s="3"/>
    </row>
    <row r="79" spans="1:40" x14ac:dyDescent="0.3">
      <c r="A79" s="162">
        <v>72</v>
      </c>
      <c r="B79" s="159" t="s">
        <v>2150</v>
      </c>
      <c r="C79" s="159" t="s">
        <v>2151</v>
      </c>
      <c r="D79" s="159" t="s">
        <v>157</v>
      </c>
      <c r="E79" s="159" t="s">
        <v>2152</v>
      </c>
      <c r="F79" s="159" t="s">
        <v>123</v>
      </c>
      <c r="G79" s="167">
        <v>21</v>
      </c>
      <c r="H79" s="46" t="s">
        <v>168</v>
      </c>
      <c r="I79" s="29" t="s">
        <v>2153</v>
      </c>
      <c r="J79" s="29" t="s">
        <v>2149</v>
      </c>
      <c r="AL79" s="3"/>
      <c r="AM79" s="80" t="s">
        <v>335</v>
      </c>
      <c r="AN79" s="3"/>
    </row>
    <row r="80" spans="1:40" x14ac:dyDescent="0.3">
      <c r="AL80" s="3"/>
      <c r="AM80" s="80" t="s">
        <v>186</v>
      </c>
      <c r="AN80" s="3"/>
    </row>
    <row r="81" spans="38:40" x14ac:dyDescent="0.3">
      <c r="AL81" s="3"/>
      <c r="AM81" s="80" t="s">
        <v>334</v>
      </c>
      <c r="AN81" s="3"/>
    </row>
    <row r="82" spans="38:40" x14ac:dyDescent="0.3">
      <c r="AL82" s="3"/>
      <c r="AM82" s="80" t="s">
        <v>335</v>
      </c>
      <c r="AN82" s="3"/>
    </row>
    <row r="83" spans="38:40" x14ac:dyDescent="0.3">
      <c r="AL83" s="3"/>
      <c r="AM83" s="80" t="s">
        <v>336</v>
      </c>
      <c r="AN83" s="3"/>
    </row>
    <row r="84" spans="38:40" x14ac:dyDescent="0.3">
      <c r="AL84" s="3"/>
      <c r="AM84" s="80" t="s">
        <v>337</v>
      </c>
      <c r="AN84" s="3"/>
    </row>
    <row r="85" spans="38:40" x14ac:dyDescent="0.3">
      <c r="AL85" s="3"/>
      <c r="AM85" s="80" t="s">
        <v>338</v>
      </c>
      <c r="AN85" s="3"/>
    </row>
    <row r="86" spans="38:40" x14ac:dyDescent="0.3">
      <c r="AL86" s="3"/>
      <c r="AM86" s="80" t="s">
        <v>339</v>
      </c>
      <c r="AN86" s="3"/>
    </row>
    <row r="87" spans="38:40" x14ac:dyDescent="0.3">
      <c r="AL87" s="3"/>
      <c r="AM87" s="80" t="s">
        <v>340</v>
      </c>
      <c r="AN87" s="3"/>
    </row>
    <row r="88" spans="38:40" x14ac:dyDescent="0.3">
      <c r="AL88" s="3"/>
      <c r="AM88" s="80" t="s">
        <v>341</v>
      </c>
      <c r="AN88" s="3"/>
    </row>
    <row r="89" spans="38:40" x14ac:dyDescent="0.3">
      <c r="AL89" s="3"/>
      <c r="AM89" s="80" t="s">
        <v>342</v>
      </c>
      <c r="AN89" s="3"/>
    </row>
    <row r="90" spans="38:40" x14ac:dyDescent="0.3">
      <c r="AL90" s="3"/>
      <c r="AM90" s="80" t="s">
        <v>343</v>
      </c>
      <c r="AN90" s="3"/>
    </row>
    <row r="91" spans="38:40" x14ac:dyDescent="0.3">
      <c r="AL91" s="3"/>
      <c r="AM91" s="80" t="s">
        <v>344</v>
      </c>
      <c r="AN91" s="3"/>
    </row>
    <row r="92" spans="38:40" x14ac:dyDescent="0.3">
      <c r="AL92" s="3"/>
      <c r="AM92" s="80" t="s">
        <v>345</v>
      </c>
      <c r="AN92" s="3"/>
    </row>
    <row r="93" spans="38:40" x14ac:dyDescent="0.3">
      <c r="AL93" s="3"/>
      <c r="AM93" s="80" t="s">
        <v>346</v>
      </c>
      <c r="AN93" s="3"/>
    </row>
    <row r="94" spans="38:40" x14ac:dyDescent="0.3">
      <c r="AL94" s="3"/>
      <c r="AM94" s="80" t="s">
        <v>347</v>
      </c>
      <c r="AN94" s="3"/>
    </row>
    <row r="95" spans="38:40" x14ac:dyDescent="0.3">
      <c r="AL95" s="3"/>
      <c r="AM95" s="80" t="s">
        <v>348</v>
      </c>
      <c r="AN95" s="3"/>
    </row>
    <row r="96" spans="38:40" x14ac:dyDescent="0.3">
      <c r="AL96" s="3"/>
      <c r="AM96" s="80" t="s">
        <v>349</v>
      </c>
      <c r="AN96" s="3"/>
    </row>
    <row r="97" spans="38:40" x14ac:dyDescent="0.3">
      <c r="AL97" s="3"/>
      <c r="AM97" s="80" t="s">
        <v>350</v>
      </c>
      <c r="AN97" s="3"/>
    </row>
    <row r="98" spans="38:40" x14ac:dyDescent="0.3">
      <c r="AL98" s="3"/>
      <c r="AM98" s="80" t="s">
        <v>351</v>
      </c>
      <c r="AN98" s="3"/>
    </row>
    <row r="99" spans="38:40" x14ac:dyDescent="0.3">
      <c r="AL99" s="3"/>
      <c r="AM99" s="80" t="s">
        <v>352</v>
      </c>
      <c r="AN99" s="3"/>
    </row>
    <row r="100" spans="38:40" x14ac:dyDescent="0.3">
      <c r="AL100" s="3"/>
      <c r="AM100" s="80" t="s">
        <v>353</v>
      </c>
      <c r="AN100" s="3"/>
    </row>
    <row r="101" spans="38:40" x14ac:dyDescent="0.3">
      <c r="AL101" s="3"/>
      <c r="AM101" s="80" t="s">
        <v>354</v>
      </c>
      <c r="AN101" s="3"/>
    </row>
    <row r="102" spans="38:40" x14ac:dyDescent="0.3">
      <c r="AL102" s="3"/>
      <c r="AM102" s="80" t="s">
        <v>355</v>
      </c>
      <c r="AN102" s="3"/>
    </row>
    <row r="103" spans="38:40" x14ac:dyDescent="0.3">
      <c r="AL103" s="3"/>
      <c r="AM103" s="80" t="s">
        <v>356</v>
      </c>
      <c r="AN103" s="3"/>
    </row>
    <row r="104" spans="38:40" x14ac:dyDescent="0.3">
      <c r="AL104" s="3"/>
      <c r="AM104" s="80" t="s">
        <v>357</v>
      </c>
      <c r="AN104" s="3"/>
    </row>
    <row r="105" spans="38:40" x14ac:dyDescent="0.3">
      <c r="AL105" s="3"/>
      <c r="AM105" s="80" t="s">
        <v>358</v>
      </c>
      <c r="AN105" s="3"/>
    </row>
    <row r="106" spans="38:40" x14ac:dyDescent="0.3">
      <c r="AL106" s="3"/>
      <c r="AM106" s="80" t="s">
        <v>359</v>
      </c>
      <c r="AN106" s="3"/>
    </row>
    <row r="107" spans="38:40" x14ac:dyDescent="0.3">
      <c r="AL107" s="3"/>
      <c r="AM107" s="80" t="s">
        <v>360</v>
      </c>
      <c r="AN107" s="3"/>
    </row>
    <row r="108" spans="38:40" x14ac:dyDescent="0.3">
      <c r="AL108" s="3"/>
      <c r="AM108" s="80" t="s">
        <v>361</v>
      </c>
      <c r="AN108" s="3"/>
    </row>
    <row r="109" spans="38:40" x14ac:dyDescent="0.3">
      <c r="AL109" s="3"/>
      <c r="AM109" s="80" t="s">
        <v>362</v>
      </c>
      <c r="AN109" s="3"/>
    </row>
    <row r="110" spans="38:40" x14ac:dyDescent="0.3">
      <c r="AL110" s="3"/>
      <c r="AM110" s="80" t="s">
        <v>363</v>
      </c>
      <c r="AN110" s="3"/>
    </row>
    <row r="111" spans="38:40" x14ac:dyDescent="0.3">
      <c r="AL111" s="3"/>
      <c r="AM111" s="80" t="s">
        <v>364</v>
      </c>
      <c r="AN111" s="3"/>
    </row>
    <row r="112" spans="38:40" x14ac:dyDescent="0.3">
      <c r="AL112" s="3"/>
      <c r="AM112" s="80" t="s">
        <v>365</v>
      </c>
      <c r="AN112" s="3"/>
    </row>
    <row r="113" spans="8:40" x14ac:dyDescent="0.3">
      <c r="AL113" s="3"/>
      <c r="AM113" s="80" t="s">
        <v>366</v>
      </c>
      <c r="AN113" s="3"/>
    </row>
    <row r="114" spans="8:40" x14ac:dyDescent="0.3">
      <c r="AL114" s="3"/>
      <c r="AM114" s="80" t="s">
        <v>367</v>
      </c>
      <c r="AN114" s="3"/>
    </row>
    <row r="115" spans="8:40" x14ac:dyDescent="0.3">
      <c r="AL115" s="3"/>
      <c r="AM115" s="80" t="s">
        <v>368</v>
      </c>
      <c r="AN115" s="3"/>
    </row>
    <row r="116" spans="8:40" x14ac:dyDescent="0.3">
      <c r="AL116" s="3"/>
      <c r="AM116" s="80" t="s">
        <v>369</v>
      </c>
      <c r="AN116" s="3"/>
    </row>
    <row r="117" spans="8:40" x14ac:dyDescent="0.3">
      <c r="AL117" s="3"/>
      <c r="AM117" s="80" t="s">
        <v>370</v>
      </c>
      <c r="AN117" s="3"/>
    </row>
    <row r="118" spans="8:40" x14ac:dyDescent="0.3">
      <c r="AL118" s="3"/>
      <c r="AM118" s="80" t="s">
        <v>371</v>
      </c>
      <c r="AN118" s="3"/>
    </row>
    <row r="119" spans="8:40" x14ac:dyDescent="0.3">
      <c r="AL119" s="3"/>
      <c r="AM119" s="80" t="s">
        <v>372</v>
      </c>
      <c r="AN119" s="3"/>
    </row>
    <row r="120" spans="8:40" x14ac:dyDescent="0.3">
      <c r="AL120" s="3"/>
      <c r="AM120" s="80" t="s">
        <v>373</v>
      </c>
      <c r="AN120" s="3"/>
    </row>
    <row r="121" spans="8:40" x14ac:dyDescent="0.3">
      <c r="H121" s="77" t="e">
        <f>VLOOKUP(_xlfn.SINGLE(#REF!),Sheet2!A:B,2,0)</f>
        <v>#REF!</v>
      </c>
      <c r="AL121" s="3"/>
      <c r="AM121" s="80" t="s">
        <v>374</v>
      </c>
      <c r="AN121" s="3"/>
    </row>
    <row r="122" spans="8:40" x14ac:dyDescent="0.3">
      <c r="H122" s="77" t="e">
        <f>VLOOKUP(_xlfn.SINGLE(#REF!),Sheet2!A:B,2,0)</f>
        <v>#REF!</v>
      </c>
      <c r="AL122" s="3"/>
      <c r="AM122" s="80" t="s">
        <v>375</v>
      </c>
      <c r="AN122" s="3"/>
    </row>
    <row r="123" spans="8:40" x14ac:dyDescent="0.3">
      <c r="H123" s="77" t="e">
        <f>VLOOKUP(_xlfn.SINGLE(#REF!),Sheet2!A:B,2,0)</f>
        <v>#REF!</v>
      </c>
      <c r="AL123" s="3"/>
      <c r="AM123" s="80" t="s">
        <v>376</v>
      </c>
      <c r="AN123" s="3"/>
    </row>
    <row r="124" spans="8:40" x14ac:dyDescent="0.3">
      <c r="H124" s="77" t="e">
        <f>VLOOKUP(_xlfn.SINGLE(#REF!),Sheet2!A:B,2,0)</f>
        <v>#REF!</v>
      </c>
      <c r="AL124" s="3"/>
      <c r="AM124" s="80" t="s">
        <v>377</v>
      </c>
      <c r="AN124" s="3"/>
    </row>
    <row r="125" spans="8:40" x14ac:dyDescent="0.3">
      <c r="H125" s="77" t="e">
        <f>VLOOKUP(_xlfn.SINGLE(#REF!),Sheet2!A:B,2,0)</f>
        <v>#REF!</v>
      </c>
      <c r="AL125" s="3"/>
      <c r="AM125" s="80" t="s">
        <v>378</v>
      </c>
      <c r="AN125" s="3"/>
    </row>
    <row r="126" spans="8:40" x14ac:dyDescent="0.3">
      <c r="H126" s="77" t="e">
        <f>VLOOKUP(_xlfn.SINGLE(#REF!),Sheet2!A:B,2,0)</f>
        <v>#REF!</v>
      </c>
      <c r="AL126" s="3"/>
      <c r="AM126" s="80" t="s">
        <v>379</v>
      </c>
      <c r="AN126" s="3"/>
    </row>
    <row r="127" spans="8:40" x14ac:dyDescent="0.3">
      <c r="H127" s="77" t="e">
        <f>VLOOKUP(_xlfn.SINGLE(#REF!),Sheet2!A:B,2,0)</f>
        <v>#REF!</v>
      </c>
      <c r="AL127" s="3"/>
      <c r="AM127" s="80" t="s">
        <v>380</v>
      </c>
      <c r="AN127" s="3"/>
    </row>
    <row r="128" spans="8:40" x14ac:dyDescent="0.3">
      <c r="H128" s="77" t="e">
        <f>VLOOKUP(_xlfn.SINGLE(#REF!),Sheet2!A:B,2,0)</f>
        <v>#REF!</v>
      </c>
      <c r="AL128" s="3"/>
      <c r="AM128" s="80" t="s">
        <v>381</v>
      </c>
      <c r="AN128" s="3"/>
    </row>
    <row r="129" spans="8:40" x14ac:dyDescent="0.3">
      <c r="H129" s="77" t="e">
        <f>VLOOKUP(_xlfn.SINGLE(#REF!),Sheet2!A:B,2,0)</f>
        <v>#REF!</v>
      </c>
      <c r="AL129" s="3"/>
      <c r="AM129" s="80" t="s">
        <v>382</v>
      </c>
      <c r="AN129" s="3"/>
    </row>
    <row r="130" spans="8:40" x14ac:dyDescent="0.3">
      <c r="H130" s="77" t="e">
        <f>VLOOKUP(_xlfn.SINGLE(#REF!),Sheet2!A:B,2,0)</f>
        <v>#REF!</v>
      </c>
      <c r="AL130" s="3"/>
      <c r="AM130" s="80" t="s">
        <v>383</v>
      </c>
      <c r="AN130" s="3"/>
    </row>
    <row r="131" spans="8:40" x14ac:dyDescent="0.3">
      <c r="H131" s="77" t="e">
        <f>VLOOKUP(_xlfn.SINGLE(#REF!),Sheet2!A:B,2,0)</f>
        <v>#REF!</v>
      </c>
      <c r="AL131" s="3"/>
      <c r="AM131" s="80" t="s">
        <v>384</v>
      </c>
      <c r="AN131" s="3"/>
    </row>
    <row r="132" spans="8:40" x14ac:dyDescent="0.3">
      <c r="H132" s="77" t="e">
        <f>VLOOKUP(_xlfn.SINGLE(#REF!),Sheet2!A:B,2,0)</f>
        <v>#REF!</v>
      </c>
      <c r="AL132" s="3"/>
      <c r="AM132" s="80" t="s">
        <v>385</v>
      </c>
      <c r="AN132" s="3"/>
    </row>
    <row r="133" spans="8:40" x14ac:dyDescent="0.3">
      <c r="H133" s="77" t="e">
        <f>VLOOKUP(_xlfn.SINGLE(#REF!),Sheet2!A:B,2,0)</f>
        <v>#REF!</v>
      </c>
      <c r="AL133" s="3"/>
      <c r="AM133" s="80" t="s">
        <v>386</v>
      </c>
      <c r="AN133" s="3"/>
    </row>
    <row r="134" spans="8:40" x14ac:dyDescent="0.3">
      <c r="H134" s="77" t="e">
        <f>VLOOKUP(_xlfn.SINGLE(#REF!),Sheet2!A:B,2,0)</f>
        <v>#REF!</v>
      </c>
      <c r="AL134" s="3"/>
      <c r="AM134" s="80" t="s">
        <v>387</v>
      </c>
      <c r="AN134" s="3"/>
    </row>
    <row r="135" spans="8:40" x14ac:dyDescent="0.3">
      <c r="H135" s="77" t="e">
        <f>VLOOKUP(_xlfn.SINGLE(#REF!),Sheet2!A:B,2,0)</f>
        <v>#REF!</v>
      </c>
      <c r="AL135" s="3"/>
      <c r="AM135" s="80" t="s">
        <v>388</v>
      </c>
      <c r="AN135" s="3"/>
    </row>
    <row r="136" spans="8:40" x14ac:dyDescent="0.3">
      <c r="H136" s="77" t="e">
        <f>VLOOKUP(_xlfn.SINGLE(#REF!),Sheet2!A:B,2,0)</f>
        <v>#REF!</v>
      </c>
      <c r="AL136" s="3"/>
      <c r="AM136" s="80" t="s">
        <v>389</v>
      </c>
      <c r="AN136" s="3"/>
    </row>
    <row r="137" spans="8:40" x14ac:dyDescent="0.3">
      <c r="H137" s="77" t="e">
        <f>VLOOKUP(_xlfn.SINGLE(#REF!),Sheet2!A:B,2,0)</f>
        <v>#REF!</v>
      </c>
      <c r="AL137" s="3"/>
      <c r="AM137" s="80" t="s">
        <v>390</v>
      </c>
      <c r="AN137" s="3"/>
    </row>
    <row r="138" spans="8:40" x14ac:dyDescent="0.3">
      <c r="H138" s="77" t="e">
        <f>VLOOKUP(_xlfn.SINGLE(#REF!),Sheet2!A:B,2,0)</f>
        <v>#REF!</v>
      </c>
      <c r="AL138" s="3"/>
      <c r="AM138" s="80" t="s">
        <v>191</v>
      </c>
      <c r="AN138" s="3"/>
    </row>
    <row r="139" spans="8:40" x14ac:dyDescent="0.3">
      <c r="H139" s="77" t="e">
        <f>VLOOKUP(_xlfn.SINGLE(#REF!),Sheet2!A:B,2,0)</f>
        <v>#REF!</v>
      </c>
      <c r="AL139" s="3"/>
      <c r="AM139" s="80" t="s">
        <v>391</v>
      </c>
      <c r="AN139" s="3"/>
    </row>
    <row r="140" spans="8:40" x14ac:dyDescent="0.3">
      <c r="H140" s="77" t="e">
        <f>VLOOKUP(_xlfn.SINGLE(#REF!),Sheet2!A:B,2,0)</f>
        <v>#REF!</v>
      </c>
      <c r="AL140" s="3"/>
      <c r="AM140" s="80" t="s">
        <v>392</v>
      </c>
      <c r="AN140" s="3"/>
    </row>
    <row r="141" spans="8:40" x14ac:dyDescent="0.3">
      <c r="H141" s="77" t="e">
        <f>VLOOKUP(_xlfn.SINGLE(#REF!),Sheet2!A:B,2,0)</f>
        <v>#REF!</v>
      </c>
      <c r="AL141" s="3"/>
      <c r="AM141" s="80" t="s">
        <v>393</v>
      </c>
      <c r="AN141" s="3"/>
    </row>
    <row r="142" spans="8:40" x14ac:dyDescent="0.3">
      <c r="H142" s="77" t="e">
        <f>VLOOKUP(_xlfn.SINGLE(#REF!),Sheet2!A:B,2,0)</f>
        <v>#REF!</v>
      </c>
      <c r="AL142" s="3"/>
      <c r="AM142" s="80" t="s">
        <v>394</v>
      </c>
      <c r="AN142" s="3"/>
    </row>
    <row r="143" spans="8:40" x14ac:dyDescent="0.3">
      <c r="H143" s="77" t="e">
        <f>VLOOKUP(_xlfn.SINGLE(#REF!),Sheet2!A:B,2,0)</f>
        <v>#REF!</v>
      </c>
      <c r="AL143" s="3"/>
      <c r="AM143" s="80" t="s">
        <v>395</v>
      </c>
      <c r="AN143" s="3"/>
    </row>
    <row r="144" spans="8:40" x14ac:dyDescent="0.3">
      <c r="H144" s="77" t="e">
        <f>VLOOKUP(_xlfn.SINGLE(#REF!),Sheet2!A:B,2,0)</f>
        <v>#REF!</v>
      </c>
      <c r="AL144" s="3"/>
      <c r="AM144" s="80" t="s">
        <v>396</v>
      </c>
      <c r="AN144" s="3"/>
    </row>
    <row r="145" spans="8:40" x14ac:dyDescent="0.3">
      <c r="H145" s="77" t="e">
        <f>VLOOKUP(_xlfn.SINGLE(#REF!),Sheet2!A:B,2,0)</f>
        <v>#REF!</v>
      </c>
      <c r="AL145" s="3"/>
      <c r="AM145" s="80" t="s">
        <v>225</v>
      </c>
      <c r="AN145" s="3"/>
    </row>
    <row r="146" spans="8:40" x14ac:dyDescent="0.3">
      <c r="H146" s="77" t="e">
        <f>VLOOKUP(_xlfn.SINGLE(#REF!),Sheet2!A:B,2,0)</f>
        <v>#REF!</v>
      </c>
      <c r="AL146" s="3"/>
      <c r="AM146" s="80" t="s">
        <v>397</v>
      </c>
      <c r="AN146" s="3"/>
    </row>
    <row r="147" spans="8:40" x14ac:dyDescent="0.3">
      <c r="H147" s="77" t="e">
        <f>VLOOKUP(_xlfn.SINGLE(#REF!),Sheet2!A:B,2,0)</f>
        <v>#REF!</v>
      </c>
      <c r="AL147" s="3"/>
      <c r="AM147" s="80" t="s">
        <v>398</v>
      </c>
      <c r="AN147" s="3"/>
    </row>
    <row r="148" spans="8:40" x14ac:dyDescent="0.3">
      <c r="H148" s="77" t="e">
        <f>VLOOKUP(_xlfn.SINGLE(#REF!),Sheet2!A:B,2,0)</f>
        <v>#REF!</v>
      </c>
      <c r="AL148" s="3"/>
      <c r="AM148" s="80" t="s">
        <v>399</v>
      </c>
      <c r="AN148" s="3"/>
    </row>
    <row r="149" spans="8:40" x14ac:dyDescent="0.3">
      <c r="H149" s="77" t="e">
        <f>VLOOKUP(_xlfn.SINGLE(#REF!),Sheet2!A:B,2,0)</f>
        <v>#REF!</v>
      </c>
      <c r="AL149" s="3"/>
      <c r="AM149" s="80" t="s">
        <v>400</v>
      </c>
      <c r="AN149" s="3"/>
    </row>
    <row r="150" spans="8:40" x14ac:dyDescent="0.3">
      <c r="H150" s="77" t="e">
        <f>VLOOKUP(_xlfn.SINGLE(#REF!),Sheet2!A:B,2,0)</f>
        <v>#REF!</v>
      </c>
      <c r="AL150" s="3"/>
      <c r="AM150" s="80" t="s">
        <v>401</v>
      </c>
      <c r="AN150" s="3"/>
    </row>
    <row r="151" spans="8:40" x14ac:dyDescent="0.3">
      <c r="H151" s="77" t="e">
        <f>VLOOKUP(_xlfn.SINGLE(#REF!),Sheet2!A:B,2,0)</f>
        <v>#REF!</v>
      </c>
      <c r="AL151" s="3"/>
      <c r="AM151" s="80" t="s">
        <v>402</v>
      </c>
      <c r="AN151" s="3"/>
    </row>
    <row r="152" spans="8:40" x14ac:dyDescent="0.3">
      <c r="H152" s="77" t="e">
        <f>VLOOKUP(_xlfn.SINGLE(#REF!),Sheet2!A:B,2,0)</f>
        <v>#REF!</v>
      </c>
      <c r="AL152" s="3"/>
      <c r="AM152" s="80" t="s">
        <v>403</v>
      </c>
      <c r="AN152" s="3"/>
    </row>
    <row r="153" spans="8:40" x14ac:dyDescent="0.3">
      <c r="H153" s="77" t="e">
        <f>VLOOKUP(_xlfn.SINGLE(#REF!),Sheet2!A:B,2,0)</f>
        <v>#REF!</v>
      </c>
      <c r="AL153" s="3"/>
      <c r="AM153" s="80" t="s">
        <v>404</v>
      </c>
      <c r="AN153" s="3"/>
    </row>
    <row r="154" spans="8:40" x14ac:dyDescent="0.3">
      <c r="H154" s="77" t="e">
        <f>VLOOKUP(_xlfn.SINGLE(#REF!),Sheet2!A:B,2,0)</f>
        <v>#REF!</v>
      </c>
      <c r="AL154" s="3"/>
      <c r="AM154" s="80" t="s">
        <v>405</v>
      </c>
      <c r="AN154" s="3"/>
    </row>
    <row r="155" spans="8:40" x14ac:dyDescent="0.3">
      <c r="H155" s="77" t="e">
        <f>VLOOKUP(_xlfn.SINGLE(#REF!),Sheet2!A:B,2,0)</f>
        <v>#REF!</v>
      </c>
      <c r="AL155" s="3"/>
      <c r="AM155" s="80" t="s">
        <v>406</v>
      </c>
      <c r="AN155" s="3"/>
    </row>
    <row r="156" spans="8:40" x14ac:dyDescent="0.3">
      <c r="H156" s="77" t="e">
        <f>VLOOKUP(_xlfn.SINGLE(#REF!),Sheet2!A:B,2,0)</f>
        <v>#REF!</v>
      </c>
      <c r="AL156" s="3"/>
      <c r="AM156" s="80" t="s">
        <v>407</v>
      </c>
      <c r="AN156" s="3"/>
    </row>
    <row r="157" spans="8:40" x14ac:dyDescent="0.3">
      <c r="H157" s="77" t="e">
        <f>VLOOKUP(_xlfn.SINGLE(#REF!),Sheet2!A:B,2,0)</f>
        <v>#REF!</v>
      </c>
      <c r="AL157" s="3"/>
      <c r="AM157" s="80" t="s">
        <v>408</v>
      </c>
      <c r="AN157" s="3"/>
    </row>
    <row r="158" spans="8:40" x14ac:dyDescent="0.3">
      <c r="H158" s="77" t="e">
        <f>VLOOKUP(_xlfn.SINGLE(#REF!),Sheet2!A:B,2,0)</f>
        <v>#REF!</v>
      </c>
      <c r="AL158" s="3"/>
      <c r="AM158" s="80" t="s">
        <v>409</v>
      </c>
      <c r="AN158" s="3"/>
    </row>
    <row r="159" spans="8:40" x14ac:dyDescent="0.3">
      <c r="H159" s="77" t="e">
        <f>VLOOKUP(_xlfn.SINGLE(#REF!),Sheet2!A:B,2,0)</f>
        <v>#REF!</v>
      </c>
      <c r="AL159" s="3"/>
      <c r="AM159" s="80" t="s">
        <v>410</v>
      </c>
      <c r="AN159" s="3"/>
    </row>
    <row r="160" spans="8:40" x14ac:dyDescent="0.3">
      <c r="H160" s="77" t="e">
        <f>VLOOKUP(_xlfn.SINGLE(#REF!),Sheet2!A:B,2,0)</f>
        <v>#REF!</v>
      </c>
      <c r="AL160" s="3"/>
      <c r="AM160" s="80" t="s">
        <v>74</v>
      </c>
      <c r="AN160" s="3"/>
    </row>
    <row r="161" spans="8:40" x14ac:dyDescent="0.3">
      <c r="H161" s="77" t="e">
        <f>VLOOKUP(_xlfn.SINGLE(#REF!),Sheet2!A:B,2,0)</f>
        <v>#REF!</v>
      </c>
      <c r="AL161" s="3"/>
      <c r="AM161" s="80" t="s">
        <v>411</v>
      </c>
      <c r="AN161" s="3"/>
    </row>
    <row r="162" spans="8:40" x14ac:dyDescent="0.3">
      <c r="H162" s="77" t="e">
        <f>VLOOKUP(_xlfn.SINGLE(#REF!),Sheet2!A:B,2,0)</f>
        <v>#REF!</v>
      </c>
      <c r="AL162" s="3"/>
      <c r="AM162" s="80" t="s">
        <v>54</v>
      </c>
      <c r="AN162" s="3"/>
    </row>
    <row r="163" spans="8:40" x14ac:dyDescent="0.3">
      <c r="H163" s="77" t="e">
        <f>VLOOKUP(_xlfn.SINGLE(#REF!),Sheet2!A:B,2,0)</f>
        <v>#REF!</v>
      </c>
      <c r="AL163" s="3"/>
      <c r="AM163" s="80" t="s">
        <v>412</v>
      </c>
      <c r="AN163" s="3"/>
    </row>
    <row r="164" spans="8:40" x14ac:dyDescent="0.3">
      <c r="H164" s="77" t="e">
        <f>VLOOKUP(_xlfn.SINGLE(#REF!),Sheet2!A:B,2,0)</f>
        <v>#REF!</v>
      </c>
      <c r="AL164" s="3"/>
      <c r="AM164" s="80" t="s">
        <v>413</v>
      </c>
      <c r="AN164" s="3"/>
    </row>
    <row r="165" spans="8:40" x14ac:dyDescent="0.3">
      <c r="H165" s="77" t="e">
        <f>VLOOKUP(_xlfn.SINGLE(#REF!),Sheet2!A:B,2,0)</f>
        <v>#REF!</v>
      </c>
      <c r="AL165" s="3"/>
      <c r="AM165" s="80" t="s">
        <v>414</v>
      </c>
      <c r="AN165" s="3"/>
    </row>
    <row r="166" spans="8:40" ht="15" customHeight="1" x14ac:dyDescent="0.3">
      <c r="H166" s="77" t="e">
        <f>VLOOKUP(_xlfn.SINGLE(#REF!),Sheet2!A:B,2,0)</f>
        <v>#REF!</v>
      </c>
      <c r="AL166" s="3"/>
      <c r="AM166" s="89" t="s">
        <v>415</v>
      </c>
      <c r="AN166" s="3"/>
    </row>
    <row r="167" spans="8:40" x14ac:dyDescent="0.3">
      <c r="H167" s="77" t="e">
        <f>VLOOKUP(_xlfn.SINGLE(#REF!),Sheet2!A:B,2,0)</f>
        <v>#REF!</v>
      </c>
      <c r="AL167" s="3"/>
      <c r="AM167" s="80" t="s">
        <v>416</v>
      </c>
      <c r="AN167" s="3"/>
    </row>
    <row r="168" spans="8:40" x14ac:dyDescent="0.3">
      <c r="H168" s="77" t="e">
        <f>VLOOKUP(_xlfn.SINGLE(#REF!),Sheet2!A:B,2,0)</f>
        <v>#REF!</v>
      </c>
      <c r="AL168" s="3"/>
      <c r="AM168" s="80" t="s">
        <v>417</v>
      </c>
      <c r="AN168" s="3"/>
    </row>
    <row r="169" spans="8:40" x14ac:dyDescent="0.3">
      <c r="H169" s="77" t="e">
        <f>VLOOKUP(_xlfn.SINGLE(#REF!),Sheet2!A:B,2,0)</f>
        <v>#REF!</v>
      </c>
      <c r="AL169" s="3"/>
      <c r="AM169" s="80" t="s">
        <v>418</v>
      </c>
      <c r="AN169" s="3"/>
    </row>
    <row r="170" spans="8:40" x14ac:dyDescent="0.3">
      <c r="H170" s="77" t="e">
        <f>VLOOKUP(_xlfn.SINGLE(#REF!),Sheet2!A:B,2,0)</f>
        <v>#REF!</v>
      </c>
      <c r="AL170" s="3"/>
      <c r="AM170" s="80" t="s">
        <v>419</v>
      </c>
      <c r="AN170" s="3"/>
    </row>
    <row r="171" spans="8:40" x14ac:dyDescent="0.3">
      <c r="H171" s="77" t="e">
        <f>VLOOKUP(_xlfn.SINGLE(#REF!),Sheet2!A:B,2,0)</f>
        <v>#REF!</v>
      </c>
      <c r="AL171" s="3"/>
      <c r="AM171" s="80" t="s">
        <v>420</v>
      </c>
      <c r="AN171" s="3"/>
    </row>
    <row r="172" spans="8:40" x14ac:dyDescent="0.3">
      <c r="H172" s="77" t="e">
        <f>VLOOKUP(_xlfn.SINGLE(#REF!),Sheet2!A:B,2,0)</f>
        <v>#REF!</v>
      </c>
      <c r="AL172" s="3"/>
      <c r="AM172" s="80" t="s">
        <v>421</v>
      </c>
      <c r="AN172" s="3"/>
    </row>
    <row r="173" spans="8:40" x14ac:dyDescent="0.3">
      <c r="H173" s="77" t="e">
        <f>VLOOKUP(_xlfn.SINGLE(#REF!),Sheet2!A:B,2,0)</f>
        <v>#REF!</v>
      </c>
      <c r="AL173" s="3"/>
      <c r="AM173" s="80" t="s">
        <v>422</v>
      </c>
      <c r="AN173" s="3"/>
    </row>
    <row r="174" spans="8:40" x14ac:dyDescent="0.3">
      <c r="H174" s="77" t="e">
        <f>VLOOKUP(_xlfn.SINGLE(#REF!),Sheet2!A:B,2,0)</f>
        <v>#REF!</v>
      </c>
      <c r="AL174" s="3"/>
      <c r="AM174" s="80" t="s">
        <v>423</v>
      </c>
      <c r="AN174" s="3"/>
    </row>
    <row r="175" spans="8:40" x14ac:dyDescent="0.3">
      <c r="H175" s="77" t="e">
        <f>VLOOKUP(_xlfn.SINGLE(#REF!),Sheet2!A:B,2,0)</f>
        <v>#REF!</v>
      </c>
      <c r="AL175" s="3"/>
      <c r="AM175" s="80" t="s">
        <v>424</v>
      </c>
      <c r="AN175" s="3"/>
    </row>
    <row r="176" spans="8:40" x14ac:dyDescent="0.3">
      <c r="H176" s="77" t="e">
        <f>VLOOKUP(_xlfn.SINGLE(#REF!),Sheet2!A:B,2,0)</f>
        <v>#REF!</v>
      </c>
      <c r="AL176" s="3"/>
      <c r="AM176" s="80" t="s">
        <v>425</v>
      </c>
      <c r="AN176" s="3"/>
    </row>
    <row r="177" spans="8:40" x14ac:dyDescent="0.3">
      <c r="H177" s="77" t="e">
        <f>VLOOKUP(_xlfn.SINGLE(#REF!),Sheet2!A:B,2,0)</f>
        <v>#REF!</v>
      </c>
      <c r="AL177" s="3"/>
      <c r="AM177" s="80" t="s">
        <v>426</v>
      </c>
      <c r="AN177" s="3"/>
    </row>
    <row r="178" spans="8:40" x14ac:dyDescent="0.3">
      <c r="H178" s="77" t="e">
        <f>VLOOKUP(_xlfn.SINGLE(#REF!),Sheet2!A:B,2,0)</f>
        <v>#REF!</v>
      </c>
      <c r="AL178" s="3"/>
      <c r="AM178" s="80" t="s">
        <v>427</v>
      </c>
      <c r="AN178" s="3"/>
    </row>
    <row r="179" spans="8:40" x14ac:dyDescent="0.3">
      <c r="H179" s="77" t="e">
        <f>VLOOKUP(_xlfn.SINGLE(#REF!),Sheet2!A:B,2,0)</f>
        <v>#REF!</v>
      </c>
      <c r="AL179" s="3"/>
      <c r="AM179" s="80" t="s">
        <v>428</v>
      </c>
      <c r="AN179" s="3"/>
    </row>
    <row r="180" spans="8:40" x14ac:dyDescent="0.3">
      <c r="H180" s="77" t="e">
        <f>VLOOKUP(_xlfn.SINGLE(#REF!),Sheet2!A:B,2,0)</f>
        <v>#REF!</v>
      </c>
      <c r="AL180" s="3"/>
      <c r="AM180" s="80" t="s">
        <v>429</v>
      </c>
      <c r="AN180" s="3"/>
    </row>
    <row r="181" spans="8:40" x14ac:dyDescent="0.3">
      <c r="H181" s="77" t="e">
        <f>VLOOKUP(_xlfn.SINGLE(#REF!),Sheet2!A:B,2,0)</f>
        <v>#REF!</v>
      </c>
      <c r="AL181" s="3"/>
      <c r="AM181" s="80" t="s">
        <v>430</v>
      </c>
      <c r="AN181" s="3"/>
    </row>
    <row r="182" spans="8:40" x14ac:dyDescent="0.3">
      <c r="H182" s="77" t="e">
        <f>VLOOKUP(_xlfn.SINGLE(#REF!),Sheet2!A:B,2,0)</f>
        <v>#REF!</v>
      </c>
      <c r="AL182" s="3"/>
      <c r="AM182" s="80" t="s">
        <v>431</v>
      </c>
      <c r="AN182" s="3"/>
    </row>
    <row r="183" spans="8:40" x14ac:dyDescent="0.3">
      <c r="H183" s="77" t="e">
        <f>VLOOKUP(_xlfn.SINGLE(#REF!),Sheet2!A:B,2,0)</f>
        <v>#REF!</v>
      </c>
      <c r="AL183" s="3"/>
      <c r="AM183" s="80" t="s">
        <v>432</v>
      </c>
      <c r="AN183" s="3"/>
    </row>
    <row r="184" spans="8:40" x14ac:dyDescent="0.3">
      <c r="H184" s="77" t="e">
        <f>VLOOKUP(_xlfn.SINGLE(#REF!),Sheet2!A:B,2,0)</f>
        <v>#REF!</v>
      </c>
      <c r="AL184" s="3"/>
      <c r="AM184" s="80" t="s">
        <v>433</v>
      </c>
      <c r="AN184" s="3"/>
    </row>
    <row r="185" spans="8:40" x14ac:dyDescent="0.3">
      <c r="H185" s="77" t="e">
        <f>VLOOKUP(_xlfn.SINGLE(#REF!),Sheet2!A:B,2,0)</f>
        <v>#REF!</v>
      </c>
      <c r="AL185" s="3"/>
      <c r="AM185" s="80" t="s">
        <v>434</v>
      </c>
      <c r="AN185" s="3"/>
    </row>
    <row r="186" spans="8:40" x14ac:dyDescent="0.3">
      <c r="H186" s="77" t="e">
        <f>VLOOKUP(_xlfn.SINGLE(#REF!),Sheet2!A:B,2,0)</f>
        <v>#REF!</v>
      </c>
      <c r="AL186" s="3"/>
      <c r="AM186" s="80" t="s">
        <v>435</v>
      </c>
      <c r="AN186" s="3"/>
    </row>
    <row r="187" spans="8:40" x14ac:dyDescent="0.3">
      <c r="H187" s="77" t="e">
        <f>VLOOKUP(_xlfn.SINGLE(#REF!),Sheet2!A:B,2,0)</f>
        <v>#REF!</v>
      </c>
      <c r="AL187" s="3"/>
      <c r="AM187" s="80" t="s">
        <v>436</v>
      </c>
      <c r="AN187" s="3"/>
    </row>
    <row r="188" spans="8:40" x14ac:dyDescent="0.3">
      <c r="H188" s="77" t="e">
        <f>VLOOKUP(_xlfn.SINGLE(#REF!),Sheet2!A:B,2,0)</f>
        <v>#REF!</v>
      </c>
      <c r="AL188" s="3"/>
      <c r="AM188" s="80" t="s">
        <v>437</v>
      </c>
      <c r="AN188" s="3"/>
    </row>
    <row r="189" spans="8:40" x14ac:dyDescent="0.3">
      <c r="H189" s="77" t="e">
        <f>VLOOKUP(_xlfn.SINGLE(#REF!),Sheet2!A:B,2,0)</f>
        <v>#REF!</v>
      </c>
      <c r="AL189" s="3"/>
      <c r="AM189" s="80" t="s">
        <v>438</v>
      </c>
      <c r="AN189" s="3"/>
    </row>
    <row r="190" spans="8:40" x14ac:dyDescent="0.3">
      <c r="H190" s="77" t="e">
        <f>VLOOKUP(_xlfn.SINGLE(#REF!),Sheet2!A:B,2,0)</f>
        <v>#REF!</v>
      </c>
      <c r="AL190" s="3"/>
      <c r="AM190" s="80" t="s">
        <v>439</v>
      </c>
      <c r="AN190" s="3"/>
    </row>
    <row r="191" spans="8:40" x14ac:dyDescent="0.3">
      <c r="H191" s="77" t="e">
        <f>VLOOKUP(_xlfn.SINGLE(#REF!),Sheet2!A:B,2,0)</f>
        <v>#REF!</v>
      </c>
      <c r="AL191" s="3"/>
      <c r="AM191" s="80" t="s">
        <v>440</v>
      </c>
      <c r="AN191" s="3"/>
    </row>
    <row r="192" spans="8:40" x14ac:dyDescent="0.3">
      <c r="H192" s="77" t="e">
        <f>VLOOKUP(_xlfn.SINGLE(#REF!),Sheet2!A:B,2,0)</f>
        <v>#REF!</v>
      </c>
      <c r="AL192" s="3"/>
      <c r="AM192" s="80" t="s">
        <v>441</v>
      </c>
      <c r="AN192" s="3"/>
    </row>
    <row r="193" spans="8:40" x14ac:dyDescent="0.3">
      <c r="H193" s="77" t="e">
        <f>VLOOKUP(_xlfn.SINGLE(#REF!),Sheet2!A:B,2,0)</f>
        <v>#REF!</v>
      </c>
      <c r="AL193" s="3"/>
      <c r="AM193" s="80" t="s">
        <v>442</v>
      </c>
      <c r="AN193" s="3"/>
    </row>
    <row r="194" spans="8:40" x14ac:dyDescent="0.3">
      <c r="H194" s="77" t="e">
        <f>VLOOKUP(_xlfn.SINGLE(#REF!),Sheet2!A:B,2,0)</f>
        <v>#REF!</v>
      </c>
      <c r="AL194" s="3"/>
      <c r="AM194" s="80" t="s">
        <v>443</v>
      </c>
      <c r="AN194" s="3"/>
    </row>
    <row r="195" spans="8:40" x14ac:dyDescent="0.3">
      <c r="H195" s="77" t="e">
        <f>VLOOKUP(_xlfn.SINGLE(#REF!),Sheet2!A:B,2,0)</f>
        <v>#REF!</v>
      </c>
      <c r="AL195" s="3"/>
      <c r="AM195" s="80" t="s">
        <v>444</v>
      </c>
      <c r="AN195" s="3"/>
    </row>
    <row r="196" spans="8:40" x14ac:dyDescent="0.3">
      <c r="H196" s="77" t="e">
        <f>VLOOKUP(_xlfn.SINGLE(#REF!),Sheet2!A:B,2,0)</f>
        <v>#REF!</v>
      </c>
      <c r="AL196" s="3"/>
      <c r="AM196" s="80" t="s">
        <v>445</v>
      </c>
      <c r="AN196" s="3"/>
    </row>
    <row r="197" spans="8:40" x14ac:dyDescent="0.3">
      <c r="H197" s="77" t="e">
        <f>VLOOKUP(_xlfn.SINGLE(#REF!),Sheet2!A:B,2,0)</f>
        <v>#REF!</v>
      </c>
      <c r="AL197" s="3"/>
      <c r="AM197" s="80" t="s">
        <v>446</v>
      </c>
      <c r="AN197" s="3"/>
    </row>
    <row r="198" spans="8:40" x14ac:dyDescent="0.3">
      <c r="H198" s="77" t="e">
        <f>VLOOKUP(_xlfn.SINGLE(#REF!),Sheet2!A:B,2,0)</f>
        <v>#REF!</v>
      </c>
      <c r="AL198" s="3"/>
      <c r="AM198" s="80" t="s">
        <v>447</v>
      </c>
      <c r="AN198" s="3"/>
    </row>
    <row r="199" spans="8:40" x14ac:dyDescent="0.3">
      <c r="H199" s="77" t="e">
        <f>VLOOKUP(_xlfn.SINGLE(#REF!),Sheet2!A:B,2,0)</f>
        <v>#REF!</v>
      </c>
      <c r="AL199" s="3"/>
      <c r="AM199" s="80" t="s">
        <v>448</v>
      </c>
      <c r="AN199" s="3"/>
    </row>
    <row r="200" spans="8:40" x14ac:dyDescent="0.3">
      <c r="H200" s="77" t="e">
        <f>VLOOKUP(_xlfn.SINGLE(#REF!),Sheet2!A:B,2,0)</f>
        <v>#REF!</v>
      </c>
      <c r="AL200" s="3"/>
      <c r="AM200" s="80" t="s">
        <v>449</v>
      </c>
      <c r="AN200" s="3"/>
    </row>
    <row r="201" spans="8:40" x14ac:dyDescent="0.3">
      <c r="H201" s="77" t="e">
        <f>VLOOKUP(_xlfn.SINGLE(#REF!),Sheet2!A:B,2,0)</f>
        <v>#REF!</v>
      </c>
      <c r="AL201" s="3"/>
      <c r="AM201" s="80" t="s">
        <v>450</v>
      </c>
      <c r="AN201" s="3"/>
    </row>
    <row r="202" spans="8:40" x14ac:dyDescent="0.3">
      <c r="H202" s="77" t="e">
        <f>VLOOKUP(_xlfn.SINGLE(#REF!),Sheet2!A:B,2,0)</f>
        <v>#REF!</v>
      </c>
      <c r="AL202" s="3"/>
      <c r="AM202" s="80" t="s">
        <v>451</v>
      </c>
      <c r="AN202" s="3"/>
    </row>
    <row r="203" spans="8:40" x14ac:dyDescent="0.3">
      <c r="H203" s="77" t="e">
        <f>VLOOKUP(_xlfn.SINGLE(#REF!),Sheet2!A:B,2,0)</f>
        <v>#REF!</v>
      </c>
      <c r="AL203" s="3"/>
      <c r="AM203" s="80" t="s">
        <v>452</v>
      </c>
      <c r="AN203" s="3"/>
    </row>
    <row r="204" spans="8:40" x14ac:dyDescent="0.3">
      <c r="H204" s="77" t="e">
        <f>VLOOKUP(_xlfn.SINGLE(#REF!),Sheet2!A:B,2,0)</f>
        <v>#REF!</v>
      </c>
      <c r="AL204" s="3"/>
      <c r="AM204" s="80" t="s">
        <v>453</v>
      </c>
      <c r="AN204" s="3"/>
    </row>
    <row r="205" spans="8:40" x14ac:dyDescent="0.3">
      <c r="H205" s="77" t="e">
        <f>VLOOKUP(_xlfn.SINGLE(#REF!),Sheet2!A:B,2,0)</f>
        <v>#REF!</v>
      </c>
      <c r="AL205" s="3"/>
      <c r="AM205" s="80" t="s">
        <v>454</v>
      </c>
      <c r="AN205" s="3"/>
    </row>
    <row r="206" spans="8:40" x14ac:dyDescent="0.3">
      <c r="H206" s="77" t="e">
        <f>VLOOKUP(_xlfn.SINGLE(#REF!),Sheet2!A:B,2,0)</f>
        <v>#REF!</v>
      </c>
      <c r="AL206" s="3"/>
      <c r="AM206" s="80" t="s">
        <v>455</v>
      </c>
      <c r="AN206" s="3"/>
    </row>
    <row r="207" spans="8:40" x14ac:dyDescent="0.3">
      <c r="H207" s="77" t="e">
        <f>VLOOKUP(_xlfn.SINGLE(#REF!),Sheet2!A:B,2,0)</f>
        <v>#REF!</v>
      </c>
      <c r="AL207" s="3"/>
      <c r="AM207" s="80" t="s">
        <v>456</v>
      </c>
      <c r="AN207" s="3"/>
    </row>
    <row r="208" spans="8:40" x14ac:dyDescent="0.3">
      <c r="H208" s="77" t="e">
        <f>VLOOKUP(_xlfn.SINGLE(#REF!),Sheet2!A:B,2,0)</f>
        <v>#REF!</v>
      </c>
      <c r="AL208" s="3"/>
      <c r="AM208" s="80" t="s">
        <v>457</v>
      </c>
      <c r="AN208" s="3"/>
    </row>
    <row r="209" spans="8:40" x14ac:dyDescent="0.3">
      <c r="H209" s="77" t="e">
        <f>VLOOKUP(_xlfn.SINGLE(#REF!),Sheet2!A:B,2,0)</f>
        <v>#REF!</v>
      </c>
      <c r="AL209" s="3"/>
      <c r="AM209" s="80" t="s">
        <v>458</v>
      </c>
      <c r="AN209" s="3"/>
    </row>
    <row r="210" spans="8:40" x14ac:dyDescent="0.3">
      <c r="H210" s="77" t="e">
        <f>VLOOKUP(_xlfn.SINGLE(#REF!),Sheet2!A:B,2,0)</f>
        <v>#REF!</v>
      </c>
      <c r="AL210" s="3"/>
      <c r="AM210" s="80" t="s">
        <v>459</v>
      </c>
      <c r="AN210" s="3"/>
    </row>
    <row r="211" spans="8:40" x14ac:dyDescent="0.3">
      <c r="H211" s="77" t="e">
        <f>VLOOKUP(_xlfn.SINGLE(#REF!),Sheet2!A:B,2,0)</f>
        <v>#REF!</v>
      </c>
      <c r="AL211" s="3"/>
      <c r="AM211" s="80" t="s">
        <v>460</v>
      </c>
      <c r="AN211" s="3"/>
    </row>
    <row r="212" spans="8:40" x14ac:dyDescent="0.3">
      <c r="H212" s="77" t="e">
        <f>VLOOKUP(_xlfn.SINGLE(#REF!),Sheet2!A:B,2,0)</f>
        <v>#REF!</v>
      </c>
      <c r="AL212" s="3"/>
      <c r="AM212" s="80" t="s">
        <v>461</v>
      </c>
      <c r="AN212" s="3"/>
    </row>
    <row r="213" spans="8:40" x14ac:dyDescent="0.3">
      <c r="H213" s="77" t="e">
        <f>VLOOKUP(_xlfn.SINGLE(#REF!),Sheet2!A:B,2,0)</f>
        <v>#REF!</v>
      </c>
      <c r="AL213" s="3"/>
      <c r="AM213" s="80" t="s">
        <v>462</v>
      </c>
      <c r="AN213" s="3"/>
    </row>
    <row r="214" spans="8:40" x14ac:dyDescent="0.3">
      <c r="H214" s="77" t="e">
        <f>VLOOKUP(_xlfn.SINGLE(#REF!),Sheet2!A:B,2,0)</f>
        <v>#REF!</v>
      </c>
      <c r="AL214" s="3"/>
      <c r="AM214" s="80" t="s">
        <v>463</v>
      </c>
      <c r="AN214" s="3"/>
    </row>
    <row r="215" spans="8:40" x14ac:dyDescent="0.3">
      <c r="H215" s="77" t="e">
        <f>VLOOKUP(_xlfn.SINGLE(#REF!),Sheet2!A:B,2,0)</f>
        <v>#REF!</v>
      </c>
      <c r="AL215" s="3"/>
      <c r="AM215" s="80" t="s">
        <v>464</v>
      </c>
      <c r="AN215" s="3"/>
    </row>
    <row r="216" spans="8:40" x14ac:dyDescent="0.3">
      <c r="H216" s="77" t="e">
        <f>VLOOKUP(_xlfn.SINGLE(#REF!),Sheet2!A:B,2,0)</f>
        <v>#REF!</v>
      </c>
      <c r="AL216" s="3"/>
      <c r="AM216" s="80" t="s">
        <v>465</v>
      </c>
      <c r="AN216" s="3"/>
    </row>
    <row r="217" spans="8:40" x14ac:dyDescent="0.3">
      <c r="H217" s="77" t="e">
        <f>VLOOKUP(_xlfn.SINGLE(#REF!),Sheet2!A:B,2,0)</f>
        <v>#REF!</v>
      </c>
      <c r="AL217" s="3"/>
      <c r="AM217" s="80" t="s">
        <v>466</v>
      </c>
      <c r="AN217" s="3"/>
    </row>
    <row r="218" spans="8:40" x14ac:dyDescent="0.3">
      <c r="H218" s="77" t="e">
        <f>VLOOKUP(_xlfn.SINGLE(#REF!),Sheet2!A:B,2,0)</f>
        <v>#REF!</v>
      </c>
      <c r="AL218" s="3"/>
      <c r="AM218" s="80" t="s">
        <v>467</v>
      </c>
      <c r="AN218" s="3"/>
    </row>
    <row r="219" spans="8:40" x14ac:dyDescent="0.3">
      <c r="H219" s="77" t="e">
        <f>VLOOKUP(_xlfn.SINGLE(#REF!),Sheet2!A:B,2,0)</f>
        <v>#REF!</v>
      </c>
      <c r="AL219" s="3"/>
      <c r="AM219" s="80" t="s">
        <v>468</v>
      </c>
      <c r="AN219" s="3"/>
    </row>
    <row r="220" spans="8:40" x14ac:dyDescent="0.3">
      <c r="H220" s="77" t="e">
        <f>VLOOKUP(_xlfn.SINGLE(#REF!),Sheet2!A:B,2,0)</f>
        <v>#REF!</v>
      </c>
      <c r="AL220" s="3"/>
      <c r="AM220" s="80" t="s">
        <v>469</v>
      </c>
      <c r="AN220" s="3"/>
    </row>
    <row r="221" spans="8:40" x14ac:dyDescent="0.3">
      <c r="H221" s="77" t="e">
        <f>VLOOKUP(_xlfn.SINGLE(#REF!),Sheet2!A:B,2,0)</f>
        <v>#REF!</v>
      </c>
      <c r="AL221" s="3"/>
      <c r="AM221" s="80" t="s">
        <v>470</v>
      </c>
      <c r="AN221" s="3"/>
    </row>
    <row r="222" spans="8:40" x14ac:dyDescent="0.3">
      <c r="H222" s="77" t="e">
        <f>VLOOKUP(_xlfn.SINGLE(#REF!),Sheet2!A:B,2,0)</f>
        <v>#REF!</v>
      </c>
      <c r="AL222" s="3"/>
      <c r="AM222" s="80" t="s">
        <v>471</v>
      </c>
      <c r="AN222" s="3"/>
    </row>
    <row r="223" spans="8:40" x14ac:dyDescent="0.3">
      <c r="H223" s="77" t="e">
        <f>VLOOKUP(_xlfn.SINGLE(#REF!),Sheet2!A:B,2,0)</f>
        <v>#REF!</v>
      </c>
      <c r="AL223" s="3"/>
      <c r="AM223" s="80" t="s">
        <v>472</v>
      </c>
      <c r="AN223" s="3"/>
    </row>
    <row r="224" spans="8:40" x14ac:dyDescent="0.3">
      <c r="H224" s="77" t="e">
        <f>VLOOKUP(_xlfn.SINGLE(#REF!),Sheet2!A:B,2,0)</f>
        <v>#REF!</v>
      </c>
      <c r="AL224" s="3"/>
      <c r="AM224" s="80" t="s">
        <v>473</v>
      </c>
      <c r="AN224" s="3"/>
    </row>
    <row r="225" spans="8:40" x14ac:dyDescent="0.3">
      <c r="H225" s="77" t="e">
        <f>VLOOKUP(_xlfn.SINGLE(#REF!),Sheet2!A:B,2,0)</f>
        <v>#REF!</v>
      </c>
      <c r="AL225" s="3"/>
      <c r="AM225" s="80" t="s">
        <v>474</v>
      </c>
      <c r="AN225" s="3"/>
    </row>
    <row r="226" spans="8:40" x14ac:dyDescent="0.3">
      <c r="H226" s="77" t="e">
        <f>VLOOKUP(_xlfn.SINGLE(#REF!),Sheet2!A:B,2,0)</f>
        <v>#REF!</v>
      </c>
      <c r="AL226" s="3"/>
      <c r="AM226" s="80" t="s">
        <v>475</v>
      </c>
      <c r="AN226" s="3"/>
    </row>
    <row r="227" spans="8:40" x14ac:dyDescent="0.3">
      <c r="H227" s="77" t="e">
        <f>VLOOKUP(_xlfn.SINGLE(#REF!),Sheet2!A:B,2,0)</f>
        <v>#REF!</v>
      </c>
      <c r="AL227" s="3"/>
      <c r="AM227" s="80" t="s">
        <v>476</v>
      </c>
      <c r="AN227" s="3"/>
    </row>
    <row r="228" spans="8:40" x14ac:dyDescent="0.3">
      <c r="H228" s="77" t="e">
        <f>VLOOKUP(_xlfn.SINGLE(#REF!),Sheet2!A:B,2,0)</f>
        <v>#REF!</v>
      </c>
      <c r="AL228" s="3"/>
      <c r="AM228" s="80" t="s">
        <v>477</v>
      </c>
      <c r="AN228" s="3"/>
    </row>
    <row r="229" spans="8:40" x14ac:dyDescent="0.3">
      <c r="H229" s="77" t="e">
        <f>VLOOKUP(_xlfn.SINGLE(#REF!),Sheet2!A:B,2,0)</f>
        <v>#REF!</v>
      </c>
      <c r="AL229" s="3"/>
      <c r="AM229" s="80" t="s">
        <v>478</v>
      </c>
      <c r="AN229" s="3"/>
    </row>
    <row r="230" spans="8:40" x14ac:dyDescent="0.3">
      <c r="H230" s="77" t="e">
        <f>VLOOKUP(_xlfn.SINGLE(#REF!),Sheet2!A:B,2,0)</f>
        <v>#REF!</v>
      </c>
      <c r="AL230" s="3"/>
      <c r="AM230" s="80" t="s">
        <v>479</v>
      </c>
      <c r="AN230" s="3"/>
    </row>
    <row r="231" spans="8:40" x14ac:dyDescent="0.3">
      <c r="H231" s="77" t="e">
        <f>VLOOKUP(_xlfn.SINGLE(#REF!),Sheet2!A:B,2,0)</f>
        <v>#REF!</v>
      </c>
      <c r="AL231" s="3"/>
      <c r="AM231" s="80" t="s">
        <v>480</v>
      </c>
      <c r="AN231" s="3"/>
    </row>
    <row r="232" spans="8:40" x14ac:dyDescent="0.3">
      <c r="H232" s="77" t="e">
        <f>VLOOKUP(_xlfn.SINGLE(#REF!),Sheet2!A:B,2,0)</f>
        <v>#REF!</v>
      </c>
      <c r="AL232" s="3"/>
      <c r="AM232" s="80" t="s">
        <v>481</v>
      </c>
      <c r="AN232" s="3"/>
    </row>
    <row r="233" spans="8:40" x14ac:dyDescent="0.3">
      <c r="H233" s="77" t="e">
        <f>VLOOKUP(_xlfn.SINGLE(#REF!),Sheet2!A:B,2,0)</f>
        <v>#REF!</v>
      </c>
      <c r="AL233" s="3"/>
      <c r="AM233" s="80" t="s">
        <v>482</v>
      </c>
      <c r="AN233" s="3"/>
    </row>
    <row r="234" spans="8:40" x14ac:dyDescent="0.3">
      <c r="H234" s="77" t="e">
        <f>VLOOKUP(_xlfn.SINGLE(#REF!),Sheet2!A:B,2,0)</f>
        <v>#REF!</v>
      </c>
      <c r="AL234" s="3"/>
      <c r="AM234" s="80" t="s">
        <v>483</v>
      </c>
      <c r="AN234" s="3"/>
    </row>
    <row r="235" spans="8:40" x14ac:dyDescent="0.3">
      <c r="H235" s="77" t="e">
        <f>VLOOKUP(_xlfn.SINGLE(#REF!),Sheet2!A:B,2,0)</f>
        <v>#REF!</v>
      </c>
      <c r="AL235" s="3"/>
      <c r="AM235" s="80" t="s">
        <v>484</v>
      </c>
      <c r="AN235" s="3"/>
    </row>
    <row r="236" spans="8:40" x14ac:dyDescent="0.3">
      <c r="H236" s="77" t="e">
        <f>VLOOKUP(_xlfn.SINGLE(#REF!),Sheet2!A:B,2,0)</f>
        <v>#REF!</v>
      </c>
      <c r="AL236" s="3"/>
      <c r="AM236" s="80" t="s">
        <v>485</v>
      </c>
      <c r="AN236" s="3"/>
    </row>
    <row r="237" spans="8:40" x14ac:dyDescent="0.3">
      <c r="H237" s="77" t="e">
        <f>VLOOKUP(_xlfn.SINGLE(#REF!),Sheet2!A:B,2,0)</f>
        <v>#REF!</v>
      </c>
      <c r="AL237" s="3"/>
      <c r="AM237" s="80" t="s">
        <v>486</v>
      </c>
      <c r="AN237" s="3"/>
    </row>
    <row r="238" spans="8:40" x14ac:dyDescent="0.3">
      <c r="H238" s="77" t="e">
        <f>VLOOKUP(_xlfn.SINGLE(#REF!),Sheet2!A:B,2,0)</f>
        <v>#REF!</v>
      </c>
      <c r="AL238" s="3"/>
      <c r="AM238" s="80" t="s">
        <v>487</v>
      </c>
      <c r="AN238" s="3"/>
    </row>
    <row r="239" spans="8:40" x14ac:dyDescent="0.3">
      <c r="H239" s="77" t="e">
        <f>VLOOKUP(_xlfn.SINGLE(#REF!),Sheet2!A:B,2,0)</f>
        <v>#REF!</v>
      </c>
      <c r="AL239" s="3"/>
      <c r="AM239" s="80" t="s">
        <v>488</v>
      </c>
      <c r="AN239" s="3"/>
    </row>
    <row r="240" spans="8:40" x14ac:dyDescent="0.3">
      <c r="H240" s="77" t="e">
        <f>VLOOKUP(_xlfn.SINGLE(#REF!),Sheet2!A:B,2,0)</f>
        <v>#REF!</v>
      </c>
      <c r="AL240" s="3"/>
      <c r="AM240" s="80" t="s">
        <v>489</v>
      </c>
      <c r="AN240" s="3"/>
    </row>
    <row r="241" spans="8:40" x14ac:dyDescent="0.3">
      <c r="H241" s="77" t="e">
        <f>VLOOKUP(_xlfn.SINGLE(#REF!),Sheet2!A:B,2,0)</f>
        <v>#REF!</v>
      </c>
      <c r="AL241" s="3"/>
      <c r="AM241" s="80" t="s">
        <v>490</v>
      </c>
      <c r="AN241" s="3"/>
    </row>
    <row r="242" spans="8:40" x14ac:dyDescent="0.3">
      <c r="H242" s="77" t="e">
        <f>VLOOKUP(_xlfn.SINGLE(#REF!),Sheet2!A:B,2,0)</f>
        <v>#REF!</v>
      </c>
      <c r="AL242" s="3"/>
      <c r="AM242" s="80" t="s">
        <v>491</v>
      </c>
      <c r="AN242" s="3"/>
    </row>
    <row r="243" spans="8:40" x14ac:dyDescent="0.3">
      <c r="H243" s="77" t="e">
        <f>VLOOKUP(_xlfn.SINGLE(#REF!),Sheet2!A:B,2,0)</f>
        <v>#REF!</v>
      </c>
      <c r="AL243" s="3"/>
      <c r="AM243" s="80" t="s">
        <v>492</v>
      </c>
      <c r="AN243" s="3"/>
    </row>
    <row r="244" spans="8:40" x14ac:dyDescent="0.3">
      <c r="H244" s="77" t="e">
        <f>VLOOKUP(_xlfn.SINGLE(#REF!),Sheet2!A:B,2,0)</f>
        <v>#REF!</v>
      </c>
      <c r="AL244" s="3"/>
      <c r="AM244" s="80" t="s">
        <v>493</v>
      </c>
      <c r="AN244" s="3"/>
    </row>
    <row r="245" spans="8:40" x14ac:dyDescent="0.3">
      <c r="H245" s="77" t="e">
        <f>VLOOKUP(_xlfn.SINGLE(#REF!),Sheet2!A:B,2,0)</f>
        <v>#REF!</v>
      </c>
      <c r="AL245" s="3"/>
      <c r="AM245" s="80" t="s">
        <v>494</v>
      </c>
      <c r="AN245" s="3"/>
    </row>
    <row r="246" spans="8:40" x14ac:dyDescent="0.3">
      <c r="H246" s="77" t="e">
        <f>VLOOKUP(_xlfn.SINGLE(#REF!),Sheet2!A:B,2,0)</f>
        <v>#REF!</v>
      </c>
      <c r="AL246" s="3"/>
      <c r="AM246" s="80" t="s">
        <v>495</v>
      </c>
      <c r="AN246" s="3"/>
    </row>
    <row r="247" spans="8:40" x14ac:dyDescent="0.3">
      <c r="H247" s="77" t="e">
        <f>VLOOKUP(_xlfn.SINGLE(#REF!),Sheet2!A:B,2,0)</f>
        <v>#REF!</v>
      </c>
      <c r="AL247" s="3"/>
      <c r="AM247" s="80" t="s">
        <v>496</v>
      </c>
      <c r="AN247" s="3"/>
    </row>
    <row r="248" spans="8:40" x14ac:dyDescent="0.3">
      <c r="H248" s="77" t="e">
        <f>VLOOKUP(_xlfn.SINGLE(#REF!),Sheet2!A:B,2,0)</f>
        <v>#REF!</v>
      </c>
      <c r="AL248" s="3"/>
      <c r="AM248" s="80" t="s">
        <v>497</v>
      </c>
      <c r="AN248" s="3"/>
    </row>
    <row r="249" spans="8:40" x14ac:dyDescent="0.3">
      <c r="H249" s="77" t="e">
        <f>VLOOKUP(_xlfn.SINGLE(#REF!),Sheet2!A:B,2,0)</f>
        <v>#REF!</v>
      </c>
      <c r="AL249" s="3"/>
      <c r="AM249" s="80" t="s">
        <v>498</v>
      </c>
      <c r="AN249" s="3"/>
    </row>
    <row r="250" spans="8:40" x14ac:dyDescent="0.3">
      <c r="H250" s="77" t="e">
        <f>VLOOKUP(_xlfn.SINGLE(#REF!),Sheet2!A:B,2,0)</f>
        <v>#REF!</v>
      </c>
      <c r="AL250" s="3"/>
      <c r="AM250" s="80" t="s">
        <v>499</v>
      </c>
      <c r="AN250" s="3"/>
    </row>
    <row r="251" spans="8:40" x14ac:dyDescent="0.3">
      <c r="H251" s="77" t="e">
        <f>VLOOKUP(_xlfn.SINGLE(#REF!),Sheet2!A:B,2,0)</f>
        <v>#REF!</v>
      </c>
      <c r="AL251" s="3"/>
      <c r="AM251" s="80" t="s">
        <v>500</v>
      </c>
      <c r="AN251" s="3"/>
    </row>
    <row r="252" spans="8:40" x14ac:dyDescent="0.3">
      <c r="H252" s="77" t="e">
        <f>VLOOKUP(_xlfn.SINGLE(#REF!),Sheet2!A:B,2,0)</f>
        <v>#REF!</v>
      </c>
      <c r="AL252" s="3"/>
      <c r="AM252" s="80" t="s">
        <v>501</v>
      </c>
      <c r="AN252" s="3"/>
    </row>
    <row r="253" spans="8:40" x14ac:dyDescent="0.3">
      <c r="H253" s="77" t="e">
        <f>VLOOKUP(_xlfn.SINGLE(#REF!),Sheet2!A:B,2,0)</f>
        <v>#REF!</v>
      </c>
      <c r="AL253" s="3"/>
      <c r="AM253" s="80" t="s">
        <v>502</v>
      </c>
      <c r="AN253" s="3"/>
    </row>
    <row r="254" spans="8:40" x14ac:dyDescent="0.3">
      <c r="H254" s="77" t="e">
        <f>VLOOKUP(_xlfn.SINGLE(#REF!),Sheet2!A:B,2,0)</f>
        <v>#REF!</v>
      </c>
      <c r="AL254" s="3"/>
      <c r="AM254" s="80" t="s">
        <v>503</v>
      </c>
      <c r="AN254" s="3"/>
    </row>
    <row r="255" spans="8:40" x14ac:dyDescent="0.3">
      <c r="H255" s="77" t="e">
        <f>VLOOKUP(_xlfn.SINGLE(#REF!),Sheet2!A:B,2,0)</f>
        <v>#REF!</v>
      </c>
      <c r="AL255" s="3"/>
      <c r="AM255" s="80" t="s">
        <v>504</v>
      </c>
      <c r="AN255" s="3"/>
    </row>
    <row r="256" spans="8:40" x14ac:dyDescent="0.3">
      <c r="H256" s="77" t="e">
        <f>VLOOKUP(_xlfn.SINGLE(#REF!),Sheet2!A:B,2,0)</f>
        <v>#REF!</v>
      </c>
      <c r="AL256" s="3"/>
      <c r="AM256" s="80" t="s">
        <v>505</v>
      </c>
      <c r="AN256" s="3"/>
    </row>
    <row r="257" spans="8:40" x14ac:dyDescent="0.3">
      <c r="H257" s="77" t="e">
        <f>VLOOKUP(_xlfn.SINGLE(#REF!),Sheet2!A:B,2,0)</f>
        <v>#REF!</v>
      </c>
      <c r="AL257" s="3"/>
      <c r="AM257" s="80" t="s">
        <v>506</v>
      </c>
      <c r="AN257" s="3"/>
    </row>
    <row r="258" spans="8:40" x14ac:dyDescent="0.3">
      <c r="H258" s="77" t="e">
        <f>VLOOKUP(_xlfn.SINGLE(#REF!),Sheet2!A:B,2,0)</f>
        <v>#REF!</v>
      </c>
      <c r="AL258" s="3"/>
      <c r="AM258" s="80" t="s">
        <v>507</v>
      </c>
      <c r="AN258" s="3"/>
    </row>
    <row r="259" spans="8:40" x14ac:dyDescent="0.3">
      <c r="H259" s="77" t="e">
        <f>VLOOKUP(_xlfn.SINGLE(#REF!),Sheet2!A:B,2,0)</f>
        <v>#REF!</v>
      </c>
      <c r="AL259" s="3"/>
      <c r="AM259" s="80" t="s">
        <v>508</v>
      </c>
      <c r="AN259" s="3"/>
    </row>
    <row r="260" spans="8:40" x14ac:dyDescent="0.3">
      <c r="H260" s="77" t="e">
        <f>VLOOKUP(_xlfn.SINGLE(#REF!),Sheet2!A:B,2,0)</f>
        <v>#REF!</v>
      </c>
      <c r="AL260" s="3"/>
      <c r="AM260" s="80" t="s">
        <v>509</v>
      </c>
      <c r="AN260" s="3"/>
    </row>
    <row r="261" spans="8:40" x14ac:dyDescent="0.3">
      <c r="H261" s="77" t="e">
        <f>VLOOKUP(_xlfn.SINGLE(#REF!),Sheet2!A:B,2,0)</f>
        <v>#REF!</v>
      </c>
      <c r="AL261" s="3"/>
      <c r="AM261" s="80" t="s">
        <v>510</v>
      </c>
      <c r="AN261" s="3"/>
    </row>
    <row r="262" spans="8:40" x14ac:dyDescent="0.3">
      <c r="H262" s="77" t="e">
        <f>VLOOKUP(_xlfn.SINGLE(#REF!),Sheet2!A:B,2,0)</f>
        <v>#REF!</v>
      </c>
      <c r="AL262" s="3"/>
      <c r="AM262" s="80" t="s">
        <v>511</v>
      </c>
      <c r="AN262" s="3"/>
    </row>
    <row r="263" spans="8:40" x14ac:dyDescent="0.3">
      <c r="H263" s="77" t="e">
        <f>VLOOKUP(_xlfn.SINGLE(#REF!),Sheet2!A:B,2,0)</f>
        <v>#REF!</v>
      </c>
      <c r="AL263" s="3"/>
      <c r="AM263" s="80" t="s">
        <v>512</v>
      </c>
      <c r="AN263" s="3"/>
    </row>
    <row r="264" spans="8:40" x14ac:dyDescent="0.3">
      <c r="H264" s="77" t="e">
        <f>VLOOKUP(_xlfn.SINGLE(#REF!),Sheet2!A:B,2,0)</f>
        <v>#REF!</v>
      </c>
      <c r="AL264" s="3"/>
      <c r="AM264" s="80" t="s">
        <v>513</v>
      </c>
      <c r="AN264" s="3"/>
    </row>
    <row r="265" spans="8:40" x14ac:dyDescent="0.3">
      <c r="H265" s="77" t="e">
        <f>VLOOKUP(_xlfn.SINGLE(#REF!),Sheet2!A:B,2,0)</f>
        <v>#REF!</v>
      </c>
      <c r="AL265" s="3"/>
      <c r="AM265" s="80" t="s">
        <v>514</v>
      </c>
      <c r="AN265" s="3"/>
    </row>
    <row r="266" spans="8:40" x14ac:dyDescent="0.3">
      <c r="H266" s="77" t="e">
        <f>VLOOKUP(_xlfn.SINGLE(#REF!),Sheet2!A:B,2,0)</f>
        <v>#REF!</v>
      </c>
      <c r="AL266" s="3"/>
      <c r="AM266" s="80" t="s">
        <v>515</v>
      </c>
      <c r="AN266" s="3"/>
    </row>
    <row r="267" spans="8:40" x14ac:dyDescent="0.3">
      <c r="H267" s="77" t="e">
        <f>VLOOKUP(_xlfn.SINGLE(#REF!),Sheet2!A:B,2,0)</f>
        <v>#REF!</v>
      </c>
      <c r="AL267" s="3"/>
      <c r="AM267" s="80" t="s">
        <v>516</v>
      </c>
      <c r="AN267" s="3"/>
    </row>
    <row r="268" spans="8:40" x14ac:dyDescent="0.3">
      <c r="H268" s="77" t="e">
        <f>VLOOKUP(_xlfn.SINGLE(#REF!),Sheet2!A:B,2,0)</f>
        <v>#REF!</v>
      </c>
      <c r="AL268" s="3"/>
      <c r="AM268" s="80" t="s">
        <v>517</v>
      </c>
      <c r="AN268" s="3"/>
    </row>
    <row r="269" spans="8:40" x14ac:dyDescent="0.3">
      <c r="H269" s="77" t="e">
        <f>VLOOKUP(_xlfn.SINGLE(#REF!),Sheet2!A:B,2,0)</f>
        <v>#REF!</v>
      </c>
      <c r="AL269" s="3"/>
      <c r="AM269" s="80" t="s">
        <v>518</v>
      </c>
      <c r="AN269" s="3"/>
    </row>
    <row r="270" spans="8:40" x14ac:dyDescent="0.3">
      <c r="H270" s="77" t="e">
        <f>VLOOKUP(_xlfn.SINGLE(#REF!),Sheet2!A:B,2,0)</f>
        <v>#REF!</v>
      </c>
      <c r="AL270" s="3"/>
      <c r="AM270" s="80" t="s">
        <v>519</v>
      </c>
      <c r="AN270" s="3"/>
    </row>
    <row r="271" spans="8:40" x14ac:dyDescent="0.3">
      <c r="H271" s="77" t="e">
        <f>VLOOKUP(_xlfn.SINGLE(#REF!),Sheet2!A:B,2,0)</f>
        <v>#REF!</v>
      </c>
      <c r="AL271" s="3"/>
      <c r="AM271" s="80" t="s">
        <v>520</v>
      </c>
      <c r="AN271" s="3"/>
    </row>
    <row r="272" spans="8:40" x14ac:dyDescent="0.3">
      <c r="H272" s="77" t="e">
        <f>VLOOKUP(_xlfn.SINGLE(#REF!),Sheet2!A:B,2,0)</f>
        <v>#REF!</v>
      </c>
      <c r="AL272" s="3"/>
      <c r="AM272" s="80" t="s">
        <v>521</v>
      </c>
      <c r="AN272" s="3"/>
    </row>
    <row r="273" spans="8:40" x14ac:dyDescent="0.3">
      <c r="H273" s="77" t="e">
        <f>VLOOKUP(_xlfn.SINGLE(#REF!),Sheet2!A:B,2,0)</f>
        <v>#REF!</v>
      </c>
      <c r="AL273" s="3"/>
      <c r="AM273" s="80" t="s">
        <v>522</v>
      </c>
      <c r="AN273" s="3"/>
    </row>
    <row r="274" spans="8:40" x14ac:dyDescent="0.3">
      <c r="H274" s="77" t="e">
        <f>VLOOKUP(_xlfn.SINGLE(#REF!),Sheet2!A:B,2,0)</f>
        <v>#REF!</v>
      </c>
      <c r="AL274" s="3"/>
      <c r="AM274" s="80" t="s">
        <v>523</v>
      </c>
      <c r="AN274" s="3"/>
    </row>
    <row r="275" spans="8:40" x14ac:dyDescent="0.3">
      <c r="H275" s="77" t="e">
        <f>VLOOKUP(_xlfn.SINGLE(#REF!),Sheet2!A:B,2,0)</f>
        <v>#REF!</v>
      </c>
      <c r="AL275" s="3"/>
      <c r="AM275" s="80" t="s">
        <v>524</v>
      </c>
      <c r="AN275" s="3"/>
    </row>
    <row r="276" spans="8:40" x14ac:dyDescent="0.3">
      <c r="H276" s="77" t="e">
        <f>VLOOKUP(_xlfn.SINGLE(#REF!),Sheet2!A:B,2,0)</f>
        <v>#REF!</v>
      </c>
      <c r="AL276" s="3"/>
      <c r="AM276" s="80" t="s">
        <v>525</v>
      </c>
      <c r="AN276" s="3"/>
    </row>
    <row r="277" spans="8:40" x14ac:dyDescent="0.3">
      <c r="H277" s="77" t="e">
        <f>VLOOKUP(_xlfn.SINGLE(#REF!),Sheet2!A:B,2,0)</f>
        <v>#REF!</v>
      </c>
      <c r="AL277" s="3"/>
      <c r="AM277" s="80" t="s">
        <v>526</v>
      </c>
      <c r="AN277" s="3"/>
    </row>
    <row r="278" spans="8:40" x14ac:dyDescent="0.3">
      <c r="H278" s="77" t="e">
        <f>VLOOKUP(_xlfn.SINGLE(#REF!),Sheet2!A:B,2,0)</f>
        <v>#REF!</v>
      </c>
      <c r="AL278" s="3"/>
      <c r="AM278" s="80" t="s">
        <v>527</v>
      </c>
      <c r="AN278" s="3"/>
    </row>
    <row r="279" spans="8:40" x14ac:dyDescent="0.3">
      <c r="H279" s="77" t="e">
        <f>VLOOKUP(_xlfn.SINGLE(#REF!),Sheet2!A:B,2,0)</f>
        <v>#REF!</v>
      </c>
      <c r="AL279" s="3"/>
      <c r="AM279" s="80" t="s">
        <v>528</v>
      </c>
      <c r="AN279" s="3"/>
    </row>
    <row r="280" spans="8:40" x14ac:dyDescent="0.3">
      <c r="H280" s="77" t="e">
        <f>VLOOKUP(_xlfn.SINGLE(#REF!),Sheet2!A:B,2,0)</f>
        <v>#REF!</v>
      </c>
      <c r="AL280" s="3"/>
      <c r="AM280" s="80" t="s">
        <v>529</v>
      </c>
      <c r="AN280" s="3"/>
    </row>
    <row r="281" spans="8:40" x14ac:dyDescent="0.3">
      <c r="H281" s="77" t="e">
        <f>VLOOKUP(_xlfn.SINGLE(#REF!),Sheet2!A:B,2,0)</f>
        <v>#REF!</v>
      </c>
      <c r="AL281" s="3"/>
      <c r="AM281" s="80" t="s">
        <v>530</v>
      </c>
      <c r="AN281" s="3"/>
    </row>
    <row r="282" spans="8:40" x14ac:dyDescent="0.3">
      <c r="H282" s="77" t="e">
        <f>VLOOKUP(_xlfn.SINGLE(#REF!),Sheet2!A:B,2,0)</f>
        <v>#REF!</v>
      </c>
      <c r="AL282" s="3"/>
      <c r="AM282" s="80" t="s">
        <v>531</v>
      </c>
      <c r="AN282" s="3"/>
    </row>
    <row r="283" spans="8:40" x14ac:dyDescent="0.3">
      <c r="H283" s="77" t="e">
        <f>VLOOKUP(_xlfn.SINGLE(#REF!),Sheet2!A:B,2,0)</f>
        <v>#REF!</v>
      </c>
      <c r="AL283" s="3"/>
      <c r="AM283" s="80" t="s">
        <v>532</v>
      </c>
      <c r="AN283" s="3"/>
    </row>
    <row r="284" spans="8:40" x14ac:dyDescent="0.3">
      <c r="H284" s="77" t="e">
        <f>VLOOKUP(_xlfn.SINGLE(#REF!),Sheet2!A:B,2,0)</f>
        <v>#REF!</v>
      </c>
      <c r="AL284" s="3"/>
      <c r="AM284" s="80" t="s">
        <v>533</v>
      </c>
      <c r="AN284" s="3"/>
    </row>
    <row r="285" spans="8:40" x14ac:dyDescent="0.3">
      <c r="H285" s="77" t="e">
        <f>VLOOKUP(_xlfn.SINGLE(#REF!),Sheet2!A:B,2,0)</f>
        <v>#REF!</v>
      </c>
      <c r="AL285" s="3"/>
      <c r="AM285" s="80" t="s">
        <v>534</v>
      </c>
      <c r="AN285" s="3"/>
    </row>
    <row r="286" spans="8:40" x14ac:dyDescent="0.3">
      <c r="H286" s="77" t="e">
        <f>VLOOKUP(_xlfn.SINGLE(#REF!),Sheet2!A:B,2,0)</f>
        <v>#REF!</v>
      </c>
      <c r="AL286" s="3"/>
      <c r="AM286" s="80" t="s">
        <v>535</v>
      </c>
      <c r="AN286" s="3"/>
    </row>
    <row r="287" spans="8:40" x14ac:dyDescent="0.3">
      <c r="H287" s="77" t="e">
        <f>VLOOKUP(_xlfn.SINGLE(#REF!),Sheet2!A:B,2,0)</f>
        <v>#REF!</v>
      </c>
      <c r="AL287" s="3"/>
      <c r="AM287" s="80" t="s">
        <v>536</v>
      </c>
      <c r="AN287" s="3"/>
    </row>
    <row r="288" spans="8:40" x14ac:dyDescent="0.3">
      <c r="H288" s="77" t="e">
        <f>VLOOKUP(_xlfn.SINGLE(#REF!),Sheet2!A:B,2,0)</f>
        <v>#REF!</v>
      </c>
      <c r="AL288" s="3"/>
      <c r="AM288" s="80" t="s">
        <v>537</v>
      </c>
      <c r="AN288" s="3"/>
    </row>
    <row r="289" spans="8:40" x14ac:dyDescent="0.3">
      <c r="H289" s="77" t="e">
        <f>VLOOKUP(_xlfn.SINGLE(#REF!),Sheet2!A:B,2,0)</f>
        <v>#REF!</v>
      </c>
      <c r="AL289" s="3"/>
      <c r="AM289" s="80" t="s">
        <v>538</v>
      </c>
      <c r="AN289" s="3"/>
    </row>
    <row r="290" spans="8:40" x14ac:dyDescent="0.3">
      <c r="H290" s="77" t="e">
        <f>VLOOKUP(_xlfn.SINGLE(#REF!),Sheet2!A:B,2,0)</f>
        <v>#REF!</v>
      </c>
      <c r="AL290" s="3"/>
      <c r="AM290" s="80" t="s">
        <v>539</v>
      </c>
      <c r="AN290" s="3"/>
    </row>
    <row r="291" spans="8:40" x14ac:dyDescent="0.3">
      <c r="H291" s="77" t="e">
        <f>VLOOKUP(_xlfn.SINGLE(#REF!),Sheet2!A:B,2,0)</f>
        <v>#REF!</v>
      </c>
      <c r="AL291" s="3"/>
      <c r="AM291" s="80" t="s">
        <v>540</v>
      </c>
      <c r="AN291" s="3"/>
    </row>
    <row r="292" spans="8:40" x14ac:dyDescent="0.3">
      <c r="H292" s="77" t="e">
        <f>VLOOKUP(_xlfn.SINGLE(#REF!),Sheet2!A:B,2,0)</f>
        <v>#REF!</v>
      </c>
      <c r="AL292" s="3"/>
      <c r="AM292" s="80" t="s">
        <v>541</v>
      </c>
      <c r="AN292" s="3"/>
    </row>
    <row r="293" spans="8:40" x14ac:dyDescent="0.3">
      <c r="H293" s="77" t="e">
        <f>VLOOKUP(_xlfn.SINGLE(#REF!),Sheet2!A:B,2,0)</f>
        <v>#REF!</v>
      </c>
      <c r="AL293" s="3"/>
      <c r="AM293" s="80" t="s">
        <v>542</v>
      </c>
      <c r="AN293" s="3"/>
    </row>
    <row r="294" spans="8:40" x14ac:dyDescent="0.3">
      <c r="H294" s="77" t="e">
        <f>VLOOKUP(_xlfn.SINGLE(#REF!),Sheet2!A:B,2,0)</f>
        <v>#REF!</v>
      </c>
      <c r="AL294" s="3"/>
      <c r="AM294" s="80" t="s">
        <v>543</v>
      </c>
      <c r="AN294" s="3"/>
    </row>
    <row r="295" spans="8:40" x14ac:dyDescent="0.3">
      <c r="H295" s="77" t="e">
        <f>VLOOKUP(_xlfn.SINGLE(#REF!),Sheet2!A:B,2,0)</f>
        <v>#REF!</v>
      </c>
      <c r="AL295" s="3"/>
      <c r="AM295" s="80" t="s">
        <v>544</v>
      </c>
      <c r="AN295" s="3"/>
    </row>
    <row r="296" spans="8:40" x14ac:dyDescent="0.3">
      <c r="H296" s="77" t="e">
        <f>VLOOKUP(_xlfn.SINGLE(#REF!),Sheet2!A:B,2,0)</f>
        <v>#REF!</v>
      </c>
      <c r="AL296" s="3"/>
      <c r="AM296" s="80" t="s">
        <v>545</v>
      </c>
      <c r="AN296" s="3"/>
    </row>
    <row r="297" spans="8:40" x14ac:dyDescent="0.3">
      <c r="H297" s="77" t="e">
        <f>VLOOKUP(_xlfn.SINGLE(#REF!),Sheet2!A:B,2,0)</f>
        <v>#REF!</v>
      </c>
      <c r="AL297" s="3"/>
      <c r="AM297" s="80" t="s">
        <v>546</v>
      </c>
      <c r="AN297" s="3"/>
    </row>
    <row r="298" spans="8:40" x14ac:dyDescent="0.3">
      <c r="H298" s="77" t="e">
        <f>VLOOKUP(_xlfn.SINGLE(#REF!),Sheet2!A:B,2,0)</f>
        <v>#REF!</v>
      </c>
      <c r="AL298" s="3"/>
      <c r="AM298" s="80" t="s">
        <v>547</v>
      </c>
      <c r="AN298" s="3"/>
    </row>
    <row r="299" spans="8:40" x14ac:dyDescent="0.3">
      <c r="H299" s="77" t="e">
        <f>VLOOKUP(_xlfn.SINGLE(#REF!),Sheet2!A:B,2,0)</f>
        <v>#REF!</v>
      </c>
      <c r="AL299" s="3"/>
      <c r="AM299" s="80" t="s">
        <v>548</v>
      </c>
      <c r="AN299" s="3"/>
    </row>
    <row r="300" spans="8:40" x14ac:dyDescent="0.3">
      <c r="H300" s="77" t="e">
        <f>VLOOKUP(_xlfn.SINGLE(#REF!),Sheet2!A:B,2,0)</f>
        <v>#REF!</v>
      </c>
      <c r="AL300" s="3"/>
      <c r="AM300" s="80" t="s">
        <v>549</v>
      </c>
      <c r="AN300" s="3"/>
    </row>
    <row r="301" spans="8:40" x14ac:dyDescent="0.3">
      <c r="H301" s="77" t="e">
        <f>VLOOKUP(_xlfn.SINGLE(#REF!),Sheet2!A:B,2,0)</f>
        <v>#REF!</v>
      </c>
      <c r="AL301" s="3"/>
      <c r="AM301" s="80" t="s">
        <v>550</v>
      </c>
      <c r="AN301" s="3"/>
    </row>
    <row r="302" spans="8:40" x14ac:dyDescent="0.3">
      <c r="H302" s="77" t="e">
        <f>VLOOKUP(_xlfn.SINGLE(#REF!),Sheet2!A:B,2,0)</f>
        <v>#REF!</v>
      </c>
      <c r="AL302" s="3"/>
      <c r="AM302" s="80" t="s">
        <v>551</v>
      </c>
      <c r="AN302" s="3"/>
    </row>
    <row r="303" spans="8:40" x14ac:dyDescent="0.3">
      <c r="H303" s="77" t="e">
        <f>VLOOKUP(_xlfn.SINGLE(#REF!),Sheet2!A:B,2,0)</f>
        <v>#REF!</v>
      </c>
      <c r="AL303" s="3"/>
      <c r="AM303" s="80" t="s">
        <v>552</v>
      </c>
      <c r="AN303" s="3"/>
    </row>
    <row r="304" spans="8:40" x14ac:dyDescent="0.3">
      <c r="H304" s="77" t="e">
        <f>VLOOKUP(_xlfn.SINGLE(#REF!),Sheet2!A:B,2,0)</f>
        <v>#REF!</v>
      </c>
      <c r="AL304" s="3"/>
      <c r="AM304" s="80" t="s">
        <v>553</v>
      </c>
      <c r="AN304" s="3"/>
    </row>
    <row r="305" spans="8:40" x14ac:dyDescent="0.3">
      <c r="H305" s="77" t="e">
        <f>VLOOKUP(_xlfn.SINGLE(#REF!),Sheet2!A:B,2,0)</f>
        <v>#REF!</v>
      </c>
      <c r="AL305" s="3"/>
      <c r="AM305" s="80" t="s">
        <v>554</v>
      </c>
      <c r="AN305" s="3"/>
    </row>
    <row r="306" spans="8:40" x14ac:dyDescent="0.3">
      <c r="H306" s="77" t="e">
        <f>VLOOKUP(_xlfn.SINGLE(#REF!),Sheet2!A:B,2,0)</f>
        <v>#REF!</v>
      </c>
      <c r="AL306" s="3"/>
      <c r="AM306" s="80" t="s">
        <v>555</v>
      </c>
      <c r="AN306" s="3"/>
    </row>
    <row r="307" spans="8:40" x14ac:dyDescent="0.3">
      <c r="H307" s="77" t="e">
        <f>VLOOKUP(_xlfn.SINGLE(#REF!),Sheet2!A:B,2,0)</f>
        <v>#REF!</v>
      </c>
      <c r="AL307" s="3"/>
      <c r="AM307" s="80" t="s">
        <v>556</v>
      </c>
      <c r="AN307" s="3"/>
    </row>
    <row r="308" spans="8:40" x14ac:dyDescent="0.3">
      <c r="H308" s="77" t="e">
        <f>VLOOKUP(_xlfn.SINGLE(#REF!),Sheet2!A:B,2,0)</f>
        <v>#REF!</v>
      </c>
      <c r="AL308" s="3"/>
      <c r="AM308" s="80" t="s">
        <v>557</v>
      </c>
      <c r="AN308" s="3"/>
    </row>
    <row r="309" spans="8:40" x14ac:dyDescent="0.3">
      <c r="H309" s="77" t="e">
        <f>VLOOKUP(_xlfn.SINGLE(#REF!),Sheet2!A:B,2,0)</f>
        <v>#REF!</v>
      </c>
      <c r="AL309" s="3"/>
      <c r="AM309" s="80" t="s">
        <v>558</v>
      </c>
      <c r="AN309" s="3"/>
    </row>
    <row r="310" spans="8:40" x14ac:dyDescent="0.3">
      <c r="H310" s="77" t="e">
        <f>VLOOKUP(_xlfn.SINGLE(#REF!),Sheet2!A:B,2,0)</f>
        <v>#REF!</v>
      </c>
      <c r="AL310" s="3"/>
      <c r="AM310" s="80" t="s">
        <v>559</v>
      </c>
      <c r="AN310" s="3"/>
    </row>
    <row r="311" spans="8:40" x14ac:dyDescent="0.3">
      <c r="H311" s="77" t="e">
        <f>VLOOKUP(_xlfn.SINGLE(#REF!),Sheet2!A:B,2,0)</f>
        <v>#REF!</v>
      </c>
      <c r="AL311" s="3"/>
      <c r="AM311" s="80" t="s">
        <v>560</v>
      </c>
      <c r="AN311" s="3"/>
    </row>
    <row r="312" spans="8:40" x14ac:dyDescent="0.3">
      <c r="H312" s="77" t="e">
        <f>VLOOKUP(_xlfn.SINGLE(#REF!),Sheet2!A:B,2,0)</f>
        <v>#REF!</v>
      </c>
      <c r="AL312" s="3"/>
      <c r="AM312" s="80" t="s">
        <v>561</v>
      </c>
      <c r="AN312" s="3"/>
    </row>
    <row r="313" spans="8:40" x14ac:dyDescent="0.3">
      <c r="H313" s="77" t="e">
        <f>VLOOKUP(_xlfn.SINGLE(#REF!),Sheet2!A:B,2,0)</f>
        <v>#REF!</v>
      </c>
      <c r="AL313" s="3"/>
      <c r="AM313" s="80" t="s">
        <v>562</v>
      </c>
      <c r="AN313" s="3"/>
    </row>
    <row r="314" spans="8:40" x14ac:dyDescent="0.3">
      <c r="H314" s="77" t="e">
        <f>VLOOKUP(_xlfn.SINGLE(#REF!),Sheet2!A:B,2,0)</f>
        <v>#REF!</v>
      </c>
      <c r="AL314" s="3"/>
      <c r="AM314" s="80" t="s">
        <v>563</v>
      </c>
      <c r="AN314" s="3"/>
    </row>
    <row r="315" spans="8:40" x14ac:dyDescent="0.3">
      <c r="H315" s="77" t="e">
        <f>VLOOKUP(_xlfn.SINGLE(#REF!),Sheet2!A:B,2,0)</f>
        <v>#REF!</v>
      </c>
      <c r="AL315" s="3"/>
      <c r="AM315" s="80" t="s">
        <v>564</v>
      </c>
      <c r="AN315" s="3"/>
    </row>
    <row r="316" spans="8:40" x14ac:dyDescent="0.3">
      <c r="H316" s="77" t="e">
        <f>VLOOKUP(_xlfn.SINGLE(#REF!),Sheet2!A:B,2,0)</f>
        <v>#REF!</v>
      </c>
      <c r="AL316" s="3"/>
      <c r="AM316" s="80" t="s">
        <v>565</v>
      </c>
      <c r="AN316" s="3"/>
    </row>
    <row r="317" spans="8:40" x14ac:dyDescent="0.3">
      <c r="H317" s="77" t="e">
        <f>VLOOKUP(_xlfn.SINGLE(#REF!),Sheet2!A:B,2,0)</f>
        <v>#REF!</v>
      </c>
      <c r="AL317" s="3"/>
      <c r="AM317" s="80" t="s">
        <v>566</v>
      </c>
      <c r="AN317" s="3"/>
    </row>
    <row r="318" spans="8:40" x14ac:dyDescent="0.3">
      <c r="H318" s="77" t="e">
        <f>VLOOKUP(_xlfn.SINGLE(#REF!),Sheet2!A:B,2,0)</f>
        <v>#REF!</v>
      </c>
      <c r="AL318" s="3"/>
      <c r="AM318" s="80" t="s">
        <v>567</v>
      </c>
      <c r="AN318" s="3"/>
    </row>
    <row r="319" spans="8:40" x14ac:dyDescent="0.3">
      <c r="H319" s="77" t="e">
        <f>VLOOKUP(_xlfn.SINGLE(#REF!),Sheet2!A:B,2,0)</f>
        <v>#REF!</v>
      </c>
      <c r="AL319" s="3"/>
      <c r="AM319" s="80" t="s">
        <v>568</v>
      </c>
      <c r="AN319" s="3"/>
    </row>
    <row r="320" spans="8:40" x14ac:dyDescent="0.3">
      <c r="H320" s="77" t="e">
        <f>VLOOKUP(_xlfn.SINGLE(#REF!),Sheet2!A:B,2,0)</f>
        <v>#REF!</v>
      </c>
      <c r="AL320" s="3"/>
      <c r="AM320" s="80" t="s">
        <v>569</v>
      </c>
      <c r="AN320" s="3"/>
    </row>
    <row r="321" spans="8:40" x14ac:dyDescent="0.3">
      <c r="H321" s="77" t="e">
        <f>VLOOKUP(_xlfn.SINGLE(#REF!),Sheet2!A:B,2,0)</f>
        <v>#REF!</v>
      </c>
      <c r="AL321" s="3"/>
      <c r="AM321" s="80" t="s">
        <v>570</v>
      </c>
      <c r="AN321" s="3"/>
    </row>
    <row r="322" spans="8:40" x14ac:dyDescent="0.3">
      <c r="H322" s="77" t="e">
        <f>VLOOKUP(_xlfn.SINGLE(#REF!),Sheet2!A:B,2,0)</f>
        <v>#REF!</v>
      </c>
      <c r="AL322" s="3"/>
      <c r="AM322" s="80" t="s">
        <v>571</v>
      </c>
      <c r="AN322" s="3"/>
    </row>
    <row r="323" spans="8:40" x14ac:dyDescent="0.3">
      <c r="H323" s="77" t="e">
        <f>VLOOKUP(_xlfn.SINGLE(#REF!),Sheet2!A:B,2,0)</f>
        <v>#REF!</v>
      </c>
      <c r="AL323" s="3"/>
      <c r="AM323" s="80" t="s">
        <v>572</v>
      </c>
      <c r="AN323" s="3"/>
    </row>
    <row r="324" spans="8:40" x14ac:dyDescent="0.3">
      <c r="H324" s="77" t="e">
        <f>VLOOKUP(_xlfn.SINGLE(#REF!),Sheet2!A:B,2,0)</f>
        <v>#REF!</v>
      </c>
      <c r="AL324" s="3"/>
      <c r="AM324" s="80" t="s">
        <v>573</v>
      </c>
      <c r="AN324" s="3"/>
    </row>
    <row r="325" spans="8:40" x14ac:dyDescent="0.3">
      <c r="H325" s="77" t="e">
        <f>VLOOKUP(_xlfn.SINGLE(#REF!),Sheet2!A:B,2,0)</f>
        <v>#REF!</v>
      </c>
      <c r="AL325" s="3"/>
      <c r="AM325" s="80" t="s">
        <v>574</v>
      </c>
      <c r="AN325" s="3"/>
    </row>
    <row r="326" spans="8:40" x14ac:dyDescent="0.3">
      <c r="H326" s="77" t="e">
        <f>VLOOKUP(_xlfn.SINGLE(#REF!),Sheet2!A:B,2,0)</f>
        <v>#REF!</v>
      </c>
      <c r="AL326" s="3"/>
      <c r="AM326" s="80" t="s">
        <v>575</v>
      </c>
      <c r="AN326" s="3"/>
    </row>
    <row r="327" spans="8:40" x14ac:dyDescent="0.3">
      <c r="H327" s="77" t="e">
        <f>VLOOKUP(_xlfn.SINGLE(#REF!),Sheet2!A:B,2,0)</f>
        <v>#REF!</v>
      </c>
      <c r="AL327" s="3"/>
      <c r="AM327" s="80" t="s">
        <v>576</v>
      </c>
      <c r="AN327" s="3"/>
    </row>
    <row r="328" spans="8:40" x14ac:dyDescent="0.3">
      <c r="H328" s="77" t="e">
        <f>VLOOKUP(_xlfn.SINGLE(#REF!),Sheet2!A:B,2,0)</f>
        <v>#REF!</v>
      </c>
      <c r="AL328" s="3"/>
      <c r="AM328" s="80" t="s">
        <v>577</v>
      </c>
      <c r="AN328" s="3"/>
    </row>
    <row r="329" spans="8:40" x14ac:dyDescent="0.3">
      <c r="H329" s="77" t="e">
        <f>VLOOKUP(_xlfn.SINGLE(#REF!),Sheet2!A:B,2,0)</f>
        <v>#REF!</v>
      </c>
      <c r="AL329" s="3"/>
      <c r="AM329" s="80" t="s">
        <v>578</v>
      </c>
      <c r="AN329" s="3"/>
    </row>
    <row r="330" spans="8:40" x14ac:dyDescent="0.3">
      <c r="H330" s="77" t="e">
        <f>VLOOKUP(_xlfn.SINGLE(#REF!),Sheet2!A:B,2,0)</f>
        <v>#REF!</v>
      </c>
      <c r="AL330" s="3"/>
      <c r="AM330" s="80" t="s">
        <v>579</v>
      </c>
      <c r="AN330" s="3"/>
    </row>
    <row r="331" spans="8:40" x14ac:dyDescent="0.3">
      <c r="H331" s="77" t="e">
        <f>VLOOKUP(_xlfn.SINGLE(#REF!),Sheet2!A:B,2,0)</f>
        <v>#REF!</v>
      </c>
      <c r="AL331" s="3"/>
      <c r="AM331" s="80" t="s">
        <v>580</v>
      </c>
      <c r="AN331" s="3"/>
    </row>
    <row r="332" spans="8:40" x14ac:dyDescent="0.3">
      <c r="H332" s="77" t="e">
        <f>VLOOKUP(_xlfn.SINGLE(#REF!),Sheet2!A:B,2,0)</f>
        <v>#REF!</v>
      </c>
      <c r="AL332" s="3"/>
      <c r="AM332" s="80" t="s">
        <v>581</v>
      </c>
      <c r="AN332" s="3"/>
    </row>
    <row r="333" spans="8:40" x14ac:dyDescent="0.3">
      <c r="H333" s="77" t="e">
        <f>VLOOKUP(_xlfn.SINGLE(#REF!),Sheet2!A:B,2,0)</f>
        <v>#REF!</v>
      </c>
      <c r="AL333" s="3"/>
      <c r="AM333" s="80" t="s">
        <v>582</v>
      </c>
      <c r="AN333" s="3"/>
    </row>
    <row r="334" spans="8:40" x14ac:dyDescent="0.3">
      <c r="H334" s="77" t="e">
        <f>VLOOKUP(_xlfn.SINGLE(#REF!),Sheet2!A:B,2,0)</f>
        <v>#REF!</v>
      </c>
      <c r="AL334" s="3"/>
      <c r="AM334" s="80" t="s">
        <v>583</v>
      </c>
      <c r="AN334" s="3"/>
    </row>
    <row r="335" spans="8:40" x14ac:dyDescent="0.3">
      <c r="H335" s="77" t="e">
        <f>VLOOKUP(_xlfn.SINGLE(#REF!),Sheet2!A:B,2,0)</f>
        <v>#REF!</v>
      </c>
      <c r="AL335" s="3"/>
      <c r="AM335" s="80" t="s">
        <v>584</v>
      </c>
      <c r="AN335" s="3"/>
    </row>
    <row r="336" spans="8:40" x14ac:dyDescent="0.3">
      <c r="H336" s="77" t="e">
        <f>VLOOKUP(_xlfn.SINGLE(#REF!),Sheet2!A:B,2,0)</f>
        <v>#REF!</v>
      </c>
      <c r="AL336" s="3"/>
      <c r="AM336" s="80" t="s">
        <v>585</v>
      </c>
      <c r="AN336" s="3"/>
    </row>
    <row r="337" spans="8:40" x14ac:dyDescent="0.3">
      <c r="H337" s="77" t="e">
        <f>VLOOKUP(_xlfn.SINGLE(#REF!),Sheet2!A:B,2,0)</f>
        <v>#REF!</v>
      </c>
      <c r="AL337" s="3"/>
      <c r="AM337" s="80" t="s">
        <v>586</v>
      </c>
      <c r="AN337" s="3"/>
    </row>
    <row r="338" spans="8:40" x14ac:dyDescent="0.3">
      <c r="H338" s="77" t="e">
        <f>VLOOKUP(_xlfn.SINGLE(#REF!),Sheet2!A:B,2,0)</f>
        <v>#REF!</v>
      </c>
      <c r="AL338" s="3"/>
      <c r="AM338" s="80" t="s">
        <v>587</v>
      </c>
      <c r="AN338" s="3"/>
    </row>
    <row r="339" spans="8:40" x14ac:dyDescent="0.3">
      <c r="H339" s="77" t="e">
        <f>VLOOKUP(_xlfn.SINGLE(#REF!),Sheet2!A:B,2,0)</f>
        <v>#REF!</v>
      </c>
      <c r="AL339" s="3"/>
      <c r="AM339" s="80" t="s">
        <v>588</v>
      </c>
      <c r="AN339" s="3"/>
    </row>
    <row r="340" spans="8:40" x14ac:dyDescent="0.3">
      <c r="H340" s="77" t="e">
        <f>VLOOKUP(_xlfn.SINGLE(#REF!),Sheet2!A:B,2,0)</f>
        <v>#REF!</v>
      </c>
      <c r="AL340" s="3"/>
      <c r="AM340" s="80" t="s">
        <v>589</v>
      </c>
      <c r="AN340" s="3"/>
    </row>
    <row r="341" spans="8:40" x14ac:dyDescent="0.3">
      <c r="H341" s="77" t="e">
        <f>VLOOKUP(_xlfn.SINGLE(#REF!),Sheet2!A:B,2,0)</f>
        <v>#REF!</v>
      </c>
      <c r="AL341" s="3"/>
      <c r="AM341" s="80" t="s">
        <v>590</v>
      </c>
      <c r="AN341" s="3"/>
    </row>
    <row r="342" spans="8:40" x14ac:dyDescent="0.3">
      <c r="H342" s="77" t="e">
        <f>VLOOKUP(_xlfn.SINGLE(#REF!),Sheet2!A:B,2,0)</f>
        <v>#REF!</v>
      </c>
      <c r="AL342" s="3"/>
      <c r="AM342" s="80" t="s">
        <v>591</v>
      </c>
      <c r="AN342" s="3"/>
    </row>
    <row r="343" spans="8:40" x14ac:dyDescent="0.3">
      <c r="H343" s="77" t="e">
        <f>VLOOKUP(_xlfn.SINGLE(#REF!),Sheet2!A:B,2,0)</f>
        <v>#REF!</v>
      </c>
      <c r="AL343" s="3"/>
      <c r="AM343" s="80" t="s">
        <v>592</v>
      </c>
      <c r="AN343" s="3"/>
    </row>
    <row r="344" spans="8:40" x14ac:dyDescent="0.3">
      <c r="H344" s="77" t="e">
        <f>VLOOKUP(_xlfn.SINGLE(#REF!),Sheet2!A:B,2,0)</f>
        <v>#REF!</v>
      </c>
      <c r="AL344" s="3"/>
      <c r="AM344" s="80" t="s">
        <v>593</v>
      </c>
      <c r="AN344" s="3"/>
    </row>
    <row r="345" spans="8:40" x14ac:dyDescent="0.3">
      <c r="H345" s="77" t="e">
        <f>VLOOKUP(_xlfn.SINGLE(#REF!),Sheet2!A:B,2,0)</f>
        <v>#REF!</v>
      </c>
      <c r="AL345" s="3"/>
      <c r="AM345" s="80" t="s">
        <v>594</v>
      </c>
      <c r="AN345" s="3"/>
    </row>
    <row r="346" spans="8:40" x14ac:dyDescent="0.3">
      <c r="H346" s="77" t="e">
        <f>VLOOKUP(_xlfn.SINGLE(#REF!),Sheet2!A:B,2,0)</f>
        <v>#REF!</v>
      </c>
      <c r="AL346" s="3"/>
      <c r="AM346" s="80" t="s">
        <v>595</v>
      </c>
      <c r="AN346" s="3"/>
    </row>
    <row r="347" spans="8:40" x14ac:dyDescent="0.3">
      <c r="H347" s="77" t="e">
        <f>VLOOKUP(_xlfn.SINGLE(#REF!),Sheet2!A:B,2,0)</f>
        <v>#REF!</v>
      </c>
      <c r="AL347" s="3"/>
      <c r="AM347" s="80" t="s">
        <v>596</v>
      </c>
      <c r="AN347" s="3"/>
    </row>
    <row r="348" spans="8:40" x14ac:dyDescent="0.3">
      <c r="H348" s="77" t="e">
        <f>VLOOKUP(_xlfn.SINGLE(#REF!),Sheet2!A:B,2,0)</f>
        <v>#REF!</v>
      </c>
      <c r="AL348" s="3"/>
      <c r="AM348" s="80" t="s">
        <v>597</v>
      </c>
      <c r="AN348" s="3"/>
    </row>
    <row r="349" spans="8:40" x14ac:dyDescent="0.3">
      <c r="H349" s="77" t="e">
        <f>VLOOKUP(_xlfn.SINGLE(#REF!),Sheet2!A:B,2,0)</f>
        <v>#REF!</v>
      </c>
      <c r="AL349" s="3"/>
      <c r="AM349" s="80" t="s">
        <v>598</v>
      </c>
      <c r="AN349" s="3"/>
    </row>
    <row r="350" spans="8:40" x14ac:dyDescent="0.3">
      <c r="H350" s="77" t="e">
        <f>VLOOKUP(_xlfn.SINGLE(#REF!),Sheet2!A:B,2,0)</f>
        <v>#REF!</v>
      </c>
      <c r="AL350" s="3"/>
      <c r="AM350" s="80" t="s">
        <v>599</v>
      </c>
      <c r="AN350" s="3"/>
    </row>
    <row r="351" spans="8:40" x14ac:dyDescent="0.3">
      <c r="H351" s="77" t="e">
        <f>VLOOKUP(_xlfn.SINGLE(#REF!),Sheet2!A:B,2,0)</f>
        <v>#REF!</v>
      </c>
      <c r="AL351" s="3"/>
      <c r="AM351" s="80" t="s">
        <v>600</v>
      </c>
      <c r="AN351" s="3"/>
    </row>
    <row r="352" spans="8:40" x14ac:dyDescent="0.3">
      <c r="H352" s="77" t="e">
        <f>VLOOKUP(_xlfn.SINGLE(#REF!),Sheet2!A:B,2,0)</f>
        <v>#REF!</v>
      </c>
      <c r="AL352" s="3"/>
      <c r="AM352" s="80" t="s">
        <v>601</v>
      </c>
      <c r="AN352" s="3"/>
    </row>
    <row r="353" spans="8:40" x14ac:dyDescent="0.3">
      <c r="H353" s="77" t="e">
        <f>VLOOKUP(_xlfn.SINGLE(#REF!),Sheet2!A:B,2,0)</f>
        <v>#REF!</v>
      </c>
      <c r="AL353" s="3"/>
      <c r="AM353" s="80" t="s">
        <v>602</v>
      </c>
      <c r="AN353" s="3"/>
    </row>
    <row r="354" spans="8:40" x14ac:dyDescent="0.3">
      <c r="H354" s="77" t="e">
        <f>VLOOKUP(_xlfn.SINGLE(#REF!),Sheet2!A:B,2,0)</f>
        <v>#REF!</v>
      </c>
      <c r="AL354" s="3"/>
      <c r="AM354" s="80" t="s">
        <v>603</v>
      </c>
      <c r="AN354" s="3"/>
    </row>
    <row r="355" spans="8:40" x14ac:dyDescent="0.3">
      <c r="H355" s="77" t="e">
        <f>VLOOKUP(_xlfn.SINGLE(#REF!),Sheet2!A:B,2,0)</f>
        <v>#REF!</v>
      </c>
      <c r="AL355" s="3"/>
      <c r="AM355" s="80" t="s">
        <v>604</v>
      </c>
      <c r="AN355" s="3"/>
    </row>
    <row r="356" spans="8:40" x14ac:dyDescent="0.3">
      <c r="H356" s="77" t="e">
        <f>VLOOKUP(_xlfn.SINGLE(#REF!),Sheet2!A:B,2,0)</f>
        <v>#REF!</v>
      </c>
      <c r="AL356" s="3"/>
      <c r="AM356" s="80" t="s">
        <v>605</v>
      </c>
      <c r="AN356" s="3"/>
    </row>
    <row r="357" spans="8:40" x14ac:dyDescent="0.3">
      <c r="H357" s="77" t="e">
        <f>VLOOKUP(_xlfn.SINGLE(#REF!),Sheet2!A:B,2,0)</f>
        <v>#REF!</v>
      </c>
      <c r="AL357" s="3"/>
      <c r="AM357" s="80" t="s">
        <v>606</v>
      </c>
      <c r="AN357" s="3"/>
    </row>
    <row r="358" spans="8:40" x14ac:dyDescent="0.3">
      <c r="H358" s="77" t="e">
        <f>VLOOKUP(_xlfn.SINGLE(#REF!),Sheet2!A:B,2,0)</f>
        <v>#REF!</v>
      </c>
      <c r="AL358" s="3"/>
      <c r="AM358" s="80" t="s">
        <v>607</v>
      </c>
      <c r="AN358" s="3"/>
    </row>
    <row r="359" spans="8:40" x14ac:dyDescent="0.3">
      <c r="H359" s="77" t="e">
        <f>VLOOKUP(_xlfn.SINGLE(#REF!),Sheet2!A:B,2,0)</f>
        <v>#REF!</v>
      </c>
      <c r="AL359" s="3"/>
      <c r="AM359" s="80" t="s">
        <v>608</v>
      </c>
      <c r="AN359" s="3"/>
    </row>
    <row r="360" spans="8:40" x14ac:dyDescent="0.3">
      <c r="H360" s="77" t="e">
        <f>VLOOKUP(_xlfn.SINGLE(#REF!),Sheet2!A:B,2,0)</f>
        <v>#REF!</v>
      </c>
      <c r="AL360" s="3"/>
      <c r="AM360" s="80" t="s">
        <v>609</v>
      </c>
      <c r="AN360" s="3"/>
    </row>
    <row r="361" spans="8:40" x14ac:dyDescent="0.3">
      <c r="H361" s="77" t="e">
        <f>VLOOKUP(_xlfn.SINGLE(#REF!),Sheet2!A:B,2,0)</f>
        <v>#REF!</v>
      </c>
      <c r="AL361" s="3"/>
      <c r="AM361" s="80" t="s">
        <v>610</v>
      </c>
      <c r="AN361" s="3"/>
    </row>
    <row r="362" spans="8:40" x14ac:dyDescent="0.3">
      <c r="H362" s="77" t="e">
        <f>VLOOKUP(_xlfn.SINGLE(#REF!),Sheet2!A:B,2,0)</f>
        <v>#REF!</v>
      </c>
      <c r="AL362" s="3"/>
      <c r="AM362" s="80" t="s">
        <v>611</v>
      </c>
      <c r="AN362" s="3"/>
    </row>
    <row r="363" spans="8:40" x14ac:dyDescent="0.3">
      <c r="H363" s="77" t="e">
        <f>VLOOKUP(_xlfn.SINGLE(#REF!),Sheet2!A:B,2,0)</f>
        <v>#REF!</v>
      </c>
      <c r="AL363" s="3"/>
      <c r="AM363" s="80" t="s">
        <v>612</v>
      </c>
      <c r="AN363" s="3"/>
    </row>
    <row r="364" spans="8:40" x14ac:dyDescent="0.3">
      <c r="H364" s="77" t="e">
        <f>VLOOKUP(_xlfn.SINGLE(#REF!),Sheet2!A:B,2,0)</f>
        <v>#REF!</v>
      </c>
      <c r="AL364" s="3"/>
      <c r="AM364" s="80" t="s">
        <v>613</v>
      </c>
      <c r="AN364" s="3"/>
    </row>
    <row r="365" spans="8:40" x14ac:dyDescent="0.3">
      <c r="H365" s="77" t="e">
        <f>VLOOKUP(_xlfn.SINGLE(#REF!),Sheet2!A:B,2,0)</f>
        <v>#REF!</v>
      </c>
      <c r="AL365" s="3"/>
      <c r="AM365" s="80" t="s">
        <v>614</v>
      </c>
      <c r="AN365" s="3"/>
    </row>
    <row r="366" spans="8:40" x14ac:dyDescent="0.3">
      <c r="H366" s="77" t="e">
        <f>VLOOKUP(_xlfn.SINGLE(#REF!),Sheet2!A:B,2,0)</f>
        <v>#REF!</v>
      </c>
      <c r="AL366" s="3"/>
      <c r="AM366" s="80" t="s">
        <v>615</v>
      </c>
      <c r="AN366" s="3"/>
    </row>
    <row r="367" spans="8:40" x14ac:dyDescent="0.3">
      <c r="H367" s="77" t="e">
        <f>VLOOKUP(_xlfn.SINGLE(#REF!),Sheet2!A:B,2,0)</f>
        <v>#REF!</v>
      </c>
      <c r="AL367" s="3"/>
      <c r="AM367" s="80" t="s">
        <v>616</v>
      </c>
      <c r="AN367" s="3"/>
    </row>
    <row r="368" spans="8:40" x14ac:dyDescent="0.3">
      <c r="H368" s="77" t="e">
        <f>VLOOKUP(_xlfn.SINGLE(#REF!),Sheet2!A:B,2,0)</f>
        <v>#REF!</v>
      </c>
      <c r="AL368" s="3"/>
      <c r="AM368" s="80" t="s">
        <v>617</v>
      </c>
      <c r="AN368" s="3"/>
    </row>
    <row r="369" spans="8:40" x14ac:dyDescent="0.3">
      <c r="H369" s="77" t="e">
        <f>VLOOKUP(_xlfn.SINGLE(#REF!),Sheet2!A:B,2,0)</f>
        <v>#REF!</v>
      </c>
      <c r="AL369" s="3"/>
      <c r="AM369" s="80" t="s">
        <v>618</v>
      </c>
      <c r="AN369" s="3"/>
    </row>
    <row r="370" spans="8:40" x14ac:dyDescent="0.3">
      <c r="H370" s="77" t="e">
        <f>VLOOKUP(_xlfn.SINGLE(#REF!),Sheet2!A:B,2,0)</f>
        <v>#REF!</v>
      </c>
      <c r="AL370" s="3"/>
      <c r="AM370" s="80" t="s">
        <v>619</v>
      </c>
      <c r="AN370" s="3"/>
    </row>
    <row r="371" spans="8:40" x14ac:dyDescent="0.3">
      <c r="H371" s="77" t="e">
        <f>VLOOKUP(_xlfn.SINGLE(#REF!),Sheet2!A:B,2,0)</f>
        <v>#REF!</v>
      </c>
      <c r="AL371" s="3"/>
      <c r="AM371" s="80" t="s">
        <v>620</v>
      </c>
      <c r="AN371" s="3"/>
    </row>
    <row r="372" spans="8:40" x14ac:dyDescent="0.3">
      <c r="H372" s="77" t="e">
        <f>VLOOKUP(_xlfn.SINGLE(#REF!),Sheet2!A:B,2,0)</f>
        <v>#REF!</v>
      </c>
      <c r="AL372" s="3"/>
      <c r="AM372" s="80" t="s">
        <v>621</v>
      </c>
      <c r="AN372" s="3"/>
    </row>
    <row r="373" spans="8:40" x14ac:dyDescent="0.3">
      <c r="H373" s="77" t="e">
        <f>VLOOKUP(_xlfn.SINGLE(#REF!),Sheet2!A:B,2,0)</f>
        <v>#REF!</v>
      </c>
      <c r="AL373" s="3"/>
      <c r="AM373" s="80" t="s">
        <v>622</v>
      </c>
      <c r="AN373" s="3"/>
    </row>
    <row r="374" spans="8:40" x14ac:dyDescent="0.3">
      <c r="H374" s="77" t="e">
        <f>VLOOKUP(_xlfn.SINGLE(#REF!),Sheet2!A:B,2,0)</f>
        <v>#REF!</v>
      </c>
      <c r="AL374" s="3"/>
      <c r="AM374" s="80" t="s">
        <v>623</v>
      </c>
      <c r="AN374" s="3"/>
    </row>
    <row r="375" spans="8:40" x14ac:dyDescent="0.3">
      <c r="H375" s="77" t="e">
        <f>VLOOKUP(_xlfn.SINGLE(#REF!),Sheet2!A:B,2,0)</f>
        <v>#REF!</v>
      </c>
      <c r="AL375" s="3"/>
      <c r="AM375" s="80" t="s">
        <v>624</v>
      </c>
      <c r="AN375" s="3"/>
    </row>
    <row r="376" spans="8:40" x14ac:dyDescent="0.3">
      <c r="H376" s="77" t="e">
        <f>VLOOKUP(_xlfn.SINGLE(#REF!),Sheet2!A:B,2,0)</f>
        <v>#REF!</v>
      </c>
      <c r="AL376" s="3"/>
      <c r="AM376" s="80" t="s">
        <v>625</v>
      </c>
      <c r="AN376" s="3"/>
    </row>
    <row r="377" spans="8:40" x14ac:dyDescent="0.3">
      <c r="H377" s="77" t="e">
        <f>VLOOKUP(_xlfn.SINGLE(#REF!),Sheet2!A:B,2,0)</f>
        <v>#REF!</v>
      </c>
      <c r="AL377" s="3"/>
      <c r="AM377" s="80" t="s">
        <v>626</v>
      </c>
      <c r="AN377" s="3"/>
    </row>
    <row r="378" spans="8:40" x14ac:dyDescent="0.3">
      <c r="H378" s="77" t="e">
        <f>VLOOKUP(_xlfn.SINGLE(#REF!),Sheet2!A:B,2,0)</f>
        <v>#REF!</v>
      </c>
      <c r="AL378" s="3"/>
      <c r="AM378" s="80" t="s">
        <v>627</v>
      </c>
      <c r="AN378" s="3"/>
    </row>
    <row r="379" spans="8:40" x14ac:dyDescent="0.3">
      <c r="H379" s="77" t="e">
        <f>VLOOKUP(_xlfn.SINGLE(#REF!),Sheet2!A:B,2,0)</f>
        <v>#REF!</v>
      </c>
      <c r="AL379" s="3"/>
      <c r="AM379" s="80" t="s">
        <v>628</v>
      </c>
      <c r="AN379" s="3"/>
    </row>
    <row r="380" spans="8:40" x14ac:dyDescent="0.3">
      <c r="H380" s="77" t="e">
        <f>VLOOKUP(_xlfn.SINGLE(#REF!),Sheet2!A:B,2,0)</f>
        <v>#REF!</v>
      </c>
      <c r="AL380" s="3"/>
      <c r="AM380" s="80" t="s">
        <v>629</v>
      </c>
      <c r="AN380" s="3"/>
    </row>
    <row r="381" spans="8:40" x14ac:dyDescent="0.3">
      <c r="H381" s="77" t="e">
        <f>VLOOKUP(_xlfn.SINGLE(#REF!),Sheet2!A:B,2,0)</f>
        <v>#REF!</v>
      </c>
      <c r="AL381" s="3"/>
      <c r="AM381" s="80" t="s">
        <v>630</v>
      </c>
      <c r="AN381" s="3"/>
    </row>
    <row r="382" spans="8:40" x14ac:dyDescent="0.3">
      <c r="H382" s="77" t="e">
        <f>VLOOKUP(_xlfn.SINGLE(#REF!),Sheet2!A:B,2,0)</f>
        <v>#REF!</v>
      </c>
      <c r="AL382" s="3"/>
      <c r="AM382" s="80" t="s">
        <v>631</v>
      </c>
      <c r="AN382" s="3"/>
    </row>
    <row r="383" spans="8:40" x14ac:dyDescent="0.3">
      <c r="H383" s="77" t="e">
        <f>VLOOKUP(_xlfn.SINGLE(#REF!),Sheet2!A:B,2,0)</f>
        <v>#REF!</v>
      </c>
      <c r="AL383" s="3"/>
      <c r="AM383" s="80" t="s">
        <v>632</v>
      </c>
      <c r="AN383" s="3"/>
    </row>
    <row r="384" spans="8:40" x14ac:dyDescent="0.3">
      <c r="H384" s="77" t="e">
        <f>VLOOKUP(_xlfn.SINGLE(#REF!),Sheet2!A:B,2,0)</f>
        <v>#REF!</v>
      </c>
      <c r="AL384" s="3"/>
      <c r="AM384" s="80" t="s">
        <v>633</v>
      </c>
      <c r="AN384" s="3"/>
    </row>
    <row r="385" spans="8:40" x14ac:dyDescent="0.3">
      <c r="H385" s="77" t="e">
        <f>VLOOKUP(_xlfn.SINGLE(#REF!),Sheet2!A:B,2,0)</f>
        <v>#REF!</v>
      </c>
      <c r="AL385" s="3"/>
      <c r="AM385" s="80" t="s">
        <v>634</v>
      </c>
      <c r="AN385" s="3"/>
    </row>
    <row r="386" spans="8:40" x14ac:dyDescent="0.3">
      <c r="H386" s="77" t="e">
        <f>VLOOKUP(_xlfn.SINGLE(#REF!),Sheet2!A:B,2,0)</f>
        <v>#REF!</v>
      </c>
      <c r="AL386" s="3"/>
      <c r="AM386" s="80" t="s">
        <v>635</v>
      </c>
      <c r="AN386" s="3"/>
    </row>
    <row r="387" spans="8:40" x14ac:dyDescent="0.3">
      <c r="H387" s="77" t="e">
        <f>VLOOKUP(_xlfn.SINGLE(#REF!),Sheet2!A:B,2,0)</f>
        <v>#REF!</v>
      </c>
      <c r="AL387" s="3"/>
      <c r="AM387" s="80" t="s">
        <v>636</v>
      </c>
      <c r="AN387" s="3"/>
    </row>
    <row r="388" spans="8:40" x14ac:dyDescent="0.3">
      <c r="H388" s="77" t="e">
        <f>VLOOKUP(_xlfn.SINGLE(#REF!),Sheet2!A:B,2,0)</f>
        <v>#REF!</v>
      </c>
      <c r="AL388" s="3"/>
      <c r="AM388" s="80" t="s">
        <v>637</v>
      </c>
      <c r="AN388" s="3"/>
    </row>
    <row r="389" spans="8:40" x14ac:dyDescent="0.3">
      <c r="H389" s="77" t="e">
        <f>VLOOKUP(_xlfn.SINGLE(#REF!),Sheet2!A:B,2,0)</f>
        <v>#REF!</v>
      </c>
      <c r="AL389" s="3"/>
      <c r="AM389" s="80" t="s">
        <v>638</v>
      </c>
      <c r="AN389" s="3"/>
    </row>
    <row r="390" spans="8:40" x14ac:dyDescent="0.3">
      <c r="H390" s="77" t="e">
        <f>VLOOKUP(_xlfn.SINGLE(#REF!),Sheet2!A:B,2,0)</f>
        <v>#REF!</v>
      </c>
      <c r="AL390" s="3"/>
      <c r="AM390" s="80" t="s">
        <v>639</v>
      </c>
      <c r="AN390" s="3"/>
    </row>
    <row r="391" spans="8:40" x14ac:dyDescent="0.3">
      <c r="H391" s="77" t="e">
        <f>VLOOKUP(_xlfn.SINGLE(#REF!),Sheet2!A:B,2,0)</f>
        <v>#REF!</v>
      </c>
      <c r="AL391" s="3"/>
      <c r="AM391" s="80" t="s">
        <v>640</v>
      </c>
      <c r="AN391" s="3"/>
    </row>
    <row r="392" spans="8:40" x14ac:dyDescent="0.3">
      <c r="H392" s="77" t="e">
        <f>VLOOKUP(_xlfn.SINGLE(#REF!),Sheet2!A:B,2,0)</f>
        <v>#REF!</v>
      </c>
      <c r="AL392" s="3"/>
      <c r="AM392" s="80" t="s">
        <v>641</v>
      </c>
      <c r="AN392" s="3"/>
    </row>
    <row r="393" spans="8:40" x14ac:dyDescent="0.3">
      <c r="H393" s="77" t="e">
        <f>VLOOKUP(_xlfn.SINGLE(#REF!),Sheet2!A:B,2,0)</f>
        <v>#REF!</v>
      </c>
      <c r="AL393" s="3"/>
      <c r="AM393" s="80" t="s">
        <v>642</v>
      </c>
      <c r="AN393" s="3"/>
    </row>
    <row r="394" spans="8:40" x14ac:dyDescent="0.3">
      <c r="H394" s="77" t="e">
        <f>VLOOKUP(_xlfn.SINGLE(#REF!),Sheet2!A:B,2,0)</f>
        <v>#REF!</v>
      </c>
      <c r="AL394" s="3"/>
      <c r="AM394" s="80" t="s">
        <v>643</v>
      </c>
      <c r="AN394" s="3"/>
    </row>
    <row r="395" spans="8:40" x14ac:dyDescent="0.3">
      <c r="H395" s="77" t="e">
        <f>VLOOKUP(_xlfn.SINGLE(#REF!),Sheet2!A:B,2,0)</f>
        <v>#REF!</v>
      </c>
      <c r="AL395" s="3"/>
      <c r="AM395" s="80" t="s">
        <v>644</v>
      </c>
      <c r="AN395" s="3"/>
    </row>
    <row r="396" spans="8:40" x14ac:dyDescent="0.3">
      <c r="H396" s="77" t="e">
        <f>VLOOKUP(_xlfn.SINGLE(#REF!),Sheet2!A:B,2,0)</f>
        <v>#REF!</v>
      </c>
      <c r="AL396" s="3"/>
      <c r="AM396" s="80" t="s">
        <v>645</v>
      </c>
      <c r="AN396" s="3"/>
    </row>
    <row r="397" spans="8:40" x14ac:dyDescent="0.3">
      <c r="H397" s="77" t="e">
        <f>VLOOKUP(_xlfn.SINGLE(#REF!),Sheet2!A:B,2,0)</f>
        <v>#REF!</v>
      </c>
      <c r="AL397" s="3"/>
      <c r="AM397" s="80" t="s">
        <v>646</v>
      </c>
      <c r="AN397" s="3"/>
    </row>
    <row r="398" spans="8:40" x14ac:dyDescent="0.3">
      <c r="H398" s="77" t="e">
        <f>VLOOKUP(_xlfn.SINGLE(#REF!),Sheet2!A:B,2,0)</f>
        <v>#REF!</v>
      </c>
      <c r="AL398" s="3"/>
      <c r="AM398" s="80" t="s">
        <v>647</v>
      </c>
      <c r="AN398" s="3"/>
    </row>
    <row r="399" spans="8:40" x14ac:dyDescent="0.3">
      <c r="H399" s="77" t="e">
        <f>VLOOKUP(_xlfn.SINGLE(#REF!),Sheet2!A:B,2,0)</f>
        <v>#REF!</v>
      </c>
      <c r="AL399" s="3"/>
      <c r="AM399" s="80" t="s">
        <v>648</v>
      </c>
      <c r="AN399" s="3"/>
    </row>
    <row r="400" spans="8:40" x14ac:dyDescent="0.3">
      <c r="H400" s="77" t="e">
        <f>VLOOKUP(_xlfn.SINGLE(#REF!),Sheet2!A:B,2,0)</f>
        <v>#REF!</v>
      </c>
      <c r="AL400" s="3"/>
      <c r="AM400" s="80" t="s">
        <v>649</v>
      </c>
      <c r="AN400" s="3"/>
    </row>
    <row r="401" spans="8:40" x14ac:dyDescent="0.3">
      <c r="H401" s="77" t="e">
        <f>VLOOKUP(_xlfn.SINGLE(#REF!),Sheet2!A:B,2,0)</f>
        <v>#REF!</v>
      </c>
      <c r="AL401" s="3"/>
      <c r="AM401" s="80" t="s">
        <v>650</v>
      </c>
      <c r="AN401" s="3"/>
    </row>
    <row r="402" spans="8:40" x14ac:dyDescent="0.3">
      <c r="H402" s="77" t="e">
        <f>VLOOKUP(_xlfn.SINGLE(#REF!),Sheet2!A:B,2,0)</f>
        <v>#REF!</v>
      </c>
      <c r="AL402" s="3"/>
      <c r="AM402" s="80" t="s">
        <v>651</v>
      </c>
      <c r="AN402" s="3"/>
    </row>
    <row r="403" spans="8:40" x14ac:dyDescent="0.3">
      <c r="H403" s="77" t="e">
        <f>VLOOKUP(_xlfn.SINGLE(#REF!),Sheet2!A:B,2,0)</f>
        <v>#REF!</v>
      </c>
      <c r="AL403" s="3"/>
      <c r="AM403" s="80" t="s">
        <v>652</v>
      </c>
      <c r="AN403" s="3"/>
    </row>
    <row r="404" spans="8:40" x14ac:dyDescent="0.3">
      <c r="H404" s="77" t="e">
        <f>VLOOKUP(_xlfn.SINGLE(#REF!),Sheet2!A:B,2,0)</f>
        <v>#REF!</v>
      </c>
      <c r="AL404" s="3"/>
      <c r="AM404" s="80" t="s">
        <v>653</v>
      </c>
      <c r="AN404" s="3"/>
    </row>
    <row r="405" spans="8:40" x14ac:dyDescent="0.3">
      <c r="H405" s="77" t="e">
        <f>VLOOKUP(_xlfn.SINGLE(#REF!),Sheet2!A:B,2,0)</f>
        <v>#REF!</v>
      </c>
      <c r="AL405" s="3"/>
      <c r="AM405" s="80" t="s">
        <v>654</v>
      </c>
      <c r="AN405" s="3"/>
    </row>
    <row r="406" spans="8:40" x14ac:dyDescent="0.3">
      <c r="H406" s="77" t="e">
        <f>VLOOKUP(_xlfn.SINGLE(#REF!),Sheet2!A:B,2,0)</f>
        <v>#REF!</v>
      </c>
      <c r="AL406" s="3"/>
      <c r="AM406" s="80" t="s">
        <v>655</v>
      </c>
      <c r="AN406" s="3"/>
    </row>
    <row r="407" spans="8:40" x14ac:dyDescent="0.3">
      <c r="H407" s="77" t="e">
        <f>VLOOKUP(_xlfn.SINGLE(#REF!),Sheet2!A:B,2,0)</f>
        <v>#REF!</v>
      </c>
      <c r="AL407" s="3"/>
      <c r="AM407" s="80" t="s">
        <v>656</v>
      </c>
      <c r="AN407" s="3"/>
    </row>
    <row r="408" spans="8:40" x14ac:dyDescent="0.3">
      <c r="H408" s="77" t="e">
        <f>VLOOKUP(_xlfn.SINGLE(#REF!),Sheet2!A:B,2,0)</f>
        <v>#REF!</v>
      </c>
      <c r="AL408" s="3"/>
      <c r="AM408" s="80" t="s">
        <v>657</v>
      </c>
      <c r="AN408" s="3"/>
    </row>
    <row r="409" spans="8:40" x14ac:dyDescent="0.3">
      <c r="H409" s="77" t="e">
        <f>VLOOKUP(_xlfn.SINGLE(#REF!),Sheet2!A:B,2,0)</f>
        <v>#REF!</v>
      </c>
      <c r="AL409" s="3"/>
      <c r="AM409" s="80" t="s">
        <v>658</v>
      </c>
      <c r="AN409" s="3"/>
    </row>
    <row r="410" spans="8:40" x14ac:dyDescent="0.3">
      <c r="H410" s="77" t="e">
        <f>VLOOKUP(_xlfn.SINGLE(#REF!),Sheet2!A:B,2,0)</f>
        <v>#REF!</v>
      </c>
      <c r="AL410" s="3"/>
      <c r="AM410" s="80" t="s">
        <v>659</v>
      </c>
      <c r="AN410" s="3"/>
    </row>
    <row r="411" spans="8:40" x14ac:dyDescent="0.3">
      <c r="H411" s="77" t="e">
        <f>VLOOKUP(_xlfn.SINGLE(#REF!),Sheet2!A:B,2,0)</f>
        <v>#REF!</v>
      </c>
      <c r="AL411" s="3"/>
      <c r="AM411" s="80" t="s">
        <v>660</v>
      </c>
      <c r="AN411" s="3"/>
    </row>
    <row r="412" spans="8:40" x14ac:dyDescent="0.3">
      <c r="H412" s="77" t="e">
        <f>VLOOKUP(_xlfn.SINGLE(#REF!),Sheet2!A:B,2,0)</f>
        <v>#REF!</v>
      </c>
      <c r="AL412" s="3"/>
      <c r="AM412" s="80" t="s">
        <v>661</v>
      </c>
      <c r="AN412" s="3"/>
    </row>
    <row r="413" spans="8:40" x14ac:dyDescent="0.3">
      <c r="H413" s="77" t="e">
        <f>VLOOKUP(_xlfn.SINGLE(#REF!),Sheet2!A:B,2,0)</f>
        <v>#REF!</v>
      </c>
      <c r="AL413" s="3"/>
      <c r="AM413" s="80" t="s">
        <v>662</v>
      </c>
      <c r="AN413" s="3"/>
    </row>
    <row r="414" spans="8:40" x14ac:dyDescent="0.3">
      <c r="H414" s="77" t="e">
        <f>VLOOKUP(_xlfn.SINGLE(#REF!),Sheet2!A:B,2,0)</f>
        <v>#REF!</v>
      </c>
      <c r="AL414" s="3"/>
      <c r="AM414" s="80" t="s">
        <v>663</v>
      </c>
      <c r="AN414" s="3"/>
    </row>
    <row r="415" spans="8:40" x14ac:dyDescent="0.3">
      <c r="H415" s="77" t="e">
        <f>VLOOKUP(_xlfn.SINGLE(#REF!),Sheet2!A:B,2,0)</f>
        <v>#REF!</v>
      </c>
      <c r="AL415" s="3"/>
      <c r="AM415" s="80" t="s">
        <v>664</v>
      </c>
      <c r="AN415" s="3"/>
    </row>
    <row r="416" spans="8:40" x14ac:dyDescent="0.3">
      <c r="H416" s="77" t="e">
        <f>VLOOKUP(_xlfn.SINGLE(#REF!),Sheet2!A:B,2,0)</f>
        <v>#REF!</v>
      </c>
      <c r="AL416" s="3"/>
      <c r="AM416" s="80" t="s">
        <v>665</v>
      </c>
      <c r="AN416" s="3"/>
    </row>
    <row r="417" spans="8:40" x14ac:dyDescent="0.3">
      <c r="H417" s="77" t="e">
        <f>VLOOKUP(_xlfn.SINGLE(#REF!),Sheet2!A:B,2,0)</f>
        <v>#REF!</v>
      </c>
      <c r="AL417" s="3"/>
      <c r="AM417" s="80" t="s">
        <v>666</v>
      </c>
      <c r="AN417" s="3"/>
    </row>
    <row r="418" spans="8:40" x14ac:dyDescent="0.3">
      <c r="H418" s="77" t="e">
        <f>VLOOKUP(_xlfn.SINGLE(#REF!),Sheet2!A:B,2,0)</f>
        <v>#REF!</v>
      </c>
      <c r="AL418" s="3"/>
      <c r="AM418" s="80" t="s">
        <v>667</v>
      </c>
      <c r="AN418" s="3"/>
    </row>
    <row r="419" spans="8:40" x14ac:dyDescent="0.3">
      <c r="H419" s="77" t="e">
        <f>VLOOKUP(_xlfn.SINGLE(#REF!),Sheet2!A:B,2,0)</f>
        <v>#REF!</v>
      </c>
      <c r="AL419" s="3"/>
      <c r="AM419" s="80" t="s">
        <v>668</v>
      </c>
      <c r="AN419" s="3"/>
    </row>
    <row r="420" spans="8:40" x14ac:dyDescent="0.3">
      <c r="H420" s="77" t="e">
        <f>VLOOKUP(_xlfn.SINGLE(#REF!),Sheet2!A:B,2,0)</f>
        <v>#REF!</v>
      </c>
      <c r="AL420" s="3"/>
      <c r="AM420" s="80" t="s">
        <v>669</v>
      </c>
      <c r="AN420" s="3"/>
    </row>
    <row r="421" spans="8:40" x14ac:dyDescent="0.3">
      <c r="H421" s="77" t="e">
        <f>VLOOKUP(_xlfn.SINGLE(#REF!),Sheet2!A:B,2,0)</f>
        <v>#REF!</v>
      </c>
      <c r="AL421" s="3"/>
      <c r="AM421" s="80" t="s">
        <v>670</v>
      </c>
      <c r="AN421" s="3"/>
    </row>
    <row r="422" spans="8:40" x14ac:dyDescent="0.3">
      <c r="H422" s="77" t="e">
        <f>VLOOKUP(_xlfn.SINGLE(#REF!),Sheet2!A:B,2,0)</f>
        <v>#REF!</v>
      </c>
      <c r="AL422" s="3"/>
      <c r="AM422" s="80" t="s">
        <v>671</v>
      </c>
      <c r="AN422" s="3"/>
    </row>
    <row r="423" spans="8:40" x14ac:dyDescent="0.3">
      <c r="H423" s="77" t="e">
        <f>VLOOKUP(_xlfn.SINGLE(#REF!),Sheet2!A:B,2,0)</f>
        <v>#REF!</v>
      </c>
      <c r="AL423" s="3"/>
      <c r="AM423" s="80" t="s">
        <v>672</v>
      </c>
      <c r="AN423" s="3"/>
    </row>
    <row r="424" spans="8:40" x14ac:dyDescent="0.3">
      <c r="H424" s="77" t="e">
        <f>VLOOKUP(_xlfn.SINGLE(#REF!),Sheet2!A:B,2,0)</f>
        <v>#REF!</v>
      </c>
      <c r="AL424" s="3"/>
      <c r="AM424" s="80" t="s">
        <v>673</v>
      </c>
      <c r="AN424" s="3"/>
    </row>
    <row r="425" spans="8:40" x14ac:dyDescent="0.3">
      <c r="H425" s="77" t="e">
        <f>VLOOKUP(_xlfn.SINGLE(#REF!),Sheet2!A:B,2,0)</f>
        <v>#REF!</v>
      </c>
      <c r="AL425" s="3"/>
      <c r="AM425" s="80" t="s">
        <v>674</v>
      </c>
      <c r="AN425" s="3"/>
    </row>
    <row r="426" spans="8:40" x14ac:dyDescent="0.3">
      <c r="H426" s="77" t="e">
        <f>VLOOKUP(_xlfn.SINGLE(#REF!),Sheet2!A:B,2,0)</f>
        <v>#REF!</v>
      </c>
      <c r="AL426" s="3"/>
      <c r="AM426" s="80" t="s">
        <v>675</v>
      </c>
      <c r="AN426" s="3"/>
    </row>
    <row r="427" spans="8:40" x14ac:dyDescent="0.3">
      <c r="H427" s="77" t="e">
        <f>VLOOKUP(_xlfn.SINGLE(#REF!),Sheet2!A:B,2,0)</f>
        <v>#REF!</v>
      </c>
      <c r="AL427" s="3"/>
      <c r="AM427" s="80" t="s">
        <v>676</v>
      </c>
      <c r="AN427" s="3"/>
    </row>
    <row r="428" spans="8:40" x14ac:dyDescent="0.3">
      <c r="H428" s="77" t="e">
        <f>VLOOKUP(_xlfn.SINGLE(#REF!),Sheet2!A:B,2,0)</f>
        <v>#REF!</v>
      </c>
      <c r="AL428" s="3"/>
      <c r="AM428" s="80" t="s">
        <v>677</v>
      </c>
      <c r="AN428" s="3"/>
    </row>
    <row r="429" spans="8:40" x14ac:dyDescent="0.3">
      <c r="H429" s="77" t="e">
        <f>VLOOKUP(_xlfn.SINGLE(#REF!),Sheet2!A:B,2,0)</f>
        <v>#REF!</v>
      </c>
      <c r="AL429" s="3"/>
      <c r="AM429" s="80" t="s">
        <v>678</v>
      </c>
      <c r="AN429" s="3"/>
    </row>
    <row r="430" spans="8:40" x14ac:dyDescent="0.3">
      <c r="H430" s="77" t="e">
        <f>VLOOKUP(_xlfn.SINGLE(#REF!),Sheet2!A:B,2,0)</f>
        <v>#REF!</v>
      </c>
      <c r="AL430" s="3"/>
      <c r="AM430" s="80" t="s">
        <v>679</v>
      </c>
      <c r="AN430" s="3"/>
    </row>
    <row r="431" spans="8:40" x14ac:dyDescent="0.3">
      <c r="H431" s="77" t="e">
        <f>VLOOKUP(_xlfn.SINGLE(#REF!),Sheet2!A:B,2,0)</f>
        <v>#REF!</v>
      </c>
      <c r="AL431" s="3"/>
      <c r="AM431" s="80" t="s">
        <v>680</v>
      </c>
      <c r="AN431" s="3"/>
    </row>
    <row r="432" spans="8:40" x14ac:dyDescent="0.3">
      <c r="H432" s="77" t="e">
        <f>VLOOKUP(_xlfn.SINGLE(#REF!),Sheet2!A:B,2,0)</f>
        <v>#REF!</v>
      </c>
      <c r="AL432" s="3"/>
      <c r="AM432" s="80" t="s">
        <v>681</v>
      </c>
      <c r="AN432" s="3"/>
    </row>
    <row r="433" spans="8:40" x14ac:dyDescent="0.3">
      <c r="H433" s="77" t="e">
        <f>VLOOKUP(_xlfn.SINGLE(#REF!),Sheet2!A:B,2,0)</f>
        <v>#REF!</v>
      </c>
      <c r="AL433" s="3"/>
      <c r="AM433" s="80" t="s">
        <v>682</v>
      </c>
      <c r="AN433" s="3"/>
    </row>
    <row r="434" spans="8:40" x14ac:dyDescent="0.3">
      <c r="H434" s="77" t="e">
        <f>VLOOKUP(_xlfn.SINGLE(#REF!),Sheet2!A:B,2,0)</f>
        <v>#REF!</v>
      </c>
      <c r="AL434" s="3"/>
      <c r="AM434" s="80" t="s">
        <v>683</v>
      </c>
      <c r="AN434" s="3"/>
    </row>
    <row r="435" spans="8:40" x14ac:dyDescent="0.3">
      <c r="H435" s="77" t="e">
        <f>VLOOKUP(_xlfn.SINGLE(#REF!),Sheet2!A:B,2,0)</f>
        <v>#REF!</v>
      </c>
      <c r="AL435" s="3"/>
      <c r="AM435" s="80" t="s">
        <v>684</v>
      </c>
      <c r="AN435" s="3"/>
    </row>
    <row r="436" spans="8:40" x14ac:dyDescent="0.3">
      <c r="H436" s="77" t="e">
        <f>VLOOKUP(_xlfn.SINGLE(#REF!),Sheet2!A:B,2,0)</f>
        <v>#REF!</v>
      </c>
      <c r="AL436" s="3"/>
      <c r="AM436" s="80" t="s">
        <v>685</v>
      </c>
      <c r="AN436" s="3"/>
    </row>
    <row r="437" spans="8:40" x14ac:dyDescent="0.3">
      <c r="H437" s="77" t="e">
        <f>VLOOKUP(_xlfn.SINGLE(#REF!),Sheet2!A:B,2,0)</f>
        <v>#REF!</v>
      </c>
      <c r="AL437" s="3"/>
      <c r="AM437" s="80" t="s">
        <v>686</v>
      </c>
      <c r="AN437" s="3"/>
    </row>
    <row r="438" spans="8:40" x14ac:dyDescent="0.3">
      <c r="H438" s="77" t="e">
        <f>VLOOKUP(_xlfn.SINGLE(#REF!),Sheet2!A:B,2,0)</f>
        <v>#REF!</v>
      </c>
      <c r="AL438" s="3"/>
      <c r="AM438" s="80" t="s">
        <v>687</v>
      </c>
      <c r="AN438" s="3"/>
    </row>
    <row r="439" spans="8:40" x14ac:dyDescent="0.3">
      <c r="H439" s="77" t="e">
        <f>VLOOKUP(_xlfn.SINGLE(#REF!),Sheet2!A:B,2,0)</f>
        <v>#REF!</v>
      </c>
      <c r="AL439" s="3"/>
      <c r="AM439" s="80" t="s">
        <v>688</v>
      </c>
      <c r="AN439" s="3"/>
    </row>
    <row r="440" spans="8:40" x14ac:dyDescent="0.3">
      <c r="H440" s="77" t="e">
        <f>VLOOKUP(_xlfn.SINGLE(#REF!),Sheet2!A:B,2,0)</f>
        <v>#REF!</v>
      </c>
      <c r="AL440" s="3"/>
      <c r="AM440" s="80" t="s">
        <v>689</v>
      </c>
      <c r="AN440" s="3"/>
    </row>
    <row r="441" spans="8:40" x14ac:dyDescent="0.3">
      <c r="H441" s="77" t="e">
        <f>VLOOKUP(_xlfn.SINGLE(#REF!),Sheet2!A:B,2,0)</f>
        <v>#REF!</v>
      </c>
      <c r="AL441" s="3"/>
      <c r="AM441" s="80" t="s">
        <v>690</v>
      </c>
      <c r="AN441" s="3"/>
    </row>
    <row r="442" spans="8:40" x14ac:dyDescent="0.3">
      <c r="H442" s="77" t="e">
        <f>VLOOKUP(_xlfn.SINGLE(#REF!),Sheet2!A:B,2,0)</f>
        <v>#REF!</v>
      </c>
      <c r="AL442" s="3"/>
      <c r="AM442" s="80" t="s">
        <v>691</v>
      </c>
      <c r="AN442" s="3"/>
    </row>
    <row r="443" spans="8:40" x14ac:dyDescent="0.3">
      <c r="H443" s="77" t="e">
        <f>VLOOKUP(_xlfn.SINGLE(#REF!),Sheet2!A:B,2,0)</f>
        <v>#REF!</v>
      </c>
      <c r="AL443" s="3"/>
      <c r="AM443" s="80" t="s">
        <v>692</v>
      </c>
      <c r="AN443" s="3"/>
    </row>
    <row r="444" spans="8:40" x14ac:dyDescent="0.3">
      <c r="H444" s="77" t="e">
        <f>VLOOKUP(_xlfn.SINGLE(#REF!),Sheet2!A:B,2,0)</f>
        <v>#REF!</v>
      </c>
      <c r="AL444" s="3"/>
      <c r="AM444" s="80" t="s">
        <v>693</v>
      </c>
      <c r="AN444" s="3"/>
    </row>
    <row r="445" spans="8:40" x14ac:dyDescent="0.3">
      <c r="H445" s="77" t="e">
        <f>VLOOKUP(_xlfn.SINGLE(#REF!),Sheet2!A:B,2,0)</f>
        <v>#REF!</v>
      </c>
      <c r="AL445" s="3"/>
      <c r="AM445" s="80" t="s">
        <v>694</v>
      </c>
      <c r="AN445" s="3"/>
    </row>
    <row r="446" spans="8:40" x14ac:dyDescent="0.3">
      <c r="H446" s="77" t="e">
        <f>VLOOKUP(_xlfn.SINGLE(#REF!),Sheet2!A:B,2,0)</f>
        <v>#REF!</v>
      </c>
      <c r="AL446" s="3"/>
      <c r="AM446" s="80" t="s">
        <v>695</v>
      </c>
      <c r="AN446" s="3"/>
    </row>
    <row r="447" spans="8:40" x14ac:dyDescent="0.3">
      <c r="H447" s="77" t="e">
        <f>VLOOKUP(_xlfn.SINGLE(#REF!),Sheet2!A:B,2,0)</f>
        <v>#REF!</v>
      </c>
      <c r="AL447" s="3"/>
      <c r="AM447" s="80" t="s">
        <v>696</v>
      </c>
      <c r="AN447" s="3"/>
    </row>
    <row r="448" spans="8:40" x14ac:dyDescent="0.3">
      <c r="H448" s="77" t="e">
        <f>VLOOKUP(_xlfn.SINGLE(#REF!),Sheet2!A:B,2,0)</f>
        <v>#REF!</v>
      </c>
      <c r="AL448" s="3"/>
      <c r="AM448" s="80" t="s">
        <v>697</v>
      </c>
      <c r="AN448" s="3"/>
    </row>
    <row r="449" spans="8:40" x14ac:dyDescent="0.3">
      <c r="H449" s="77" t="e">
        <f>VLOOKUP(_xlfn.SINGLE(#REF!),Sheet2!A:B,2,0)</f>
        <v>#REF!</v>
      </c>
      <c r="AL449" s="3"/>
      <c r="AM449" s="80" t="s">
        <v>698</v>
      </c>
      <c r="AN449" s="3"/>
    </row>
    <row r="450" spans="8:40" x14ac:dyDescent="0.3">
      <c r="H450" s="77" t="e">
        <f>VLOOKUP(_xlfn.SINGLE(#REF!),Sheet2!A:B,2,0)</f>
        <v>#REF!</v>
      </c>
      <c r="AL450" s="3"/>
      <c r="AM450" s="80" t="s">
        <v>699</v>
      </c>
      <c r="AN450" s="3"/>
    </row>
    <row r="451" spans="8:40" x14ac:dyDescent="0.3">
      <c r="H451" s="77" t="e">
        <f>VLOOKUP(_xlfn.SINGLE(#REF!),Sheet2!A:B,2,0)</f>
        <v>#REF!</v>
      </c>
      <c r="AL451" s="3"/>
      <c r="AM451" s="80" t="s">
        <v>700</v>
      </c>
      <c r="AN451" s="3"/>
    </row>
    <row r="452" spans="8:40" x14ac:dyDescent="0.3">
      <c r="H452" s="77" t="e">
        <f>VLOOKUP(_xlfn.SINGLE(#REF!),Sheet2!A:B,2,0)</f>
        <v>#REF!</v>
      </c>
      <c r="AL452" s="3"/>
      <c r="AM452" s="80" t="s">
        <v>701</v>
      </c>
      <c r="AN452" s="3"/>
    </row>
    <row r="453" spans="8:40" x14ac:dyDescent="0.3">
      <c r="H453" s="77" t="e">
        <f>VLOOKUP(_xlfn.SINGLE(#REF!),Sheet2!A:B,2,0)</f>
        <v>#REF!</v>
      </c>
      <c r="AL453" s="3"/>
      <c r="AM453" s="80" t="s">
        <v>702</v>
      </c>
      <c r="AN453" s="3"/>
    </row>
    <row r="454" spans="8:40" x14ac:dyDescent="0.3">
      <c r="H454" s="77" t="e">
        <f>VLOOKUP(_xlfn.SINGLE(#REF!),Sheet2!A:B,2,0)</f>
        <v>#REF!</v>
      </c>
      <c r="AL454" s="3"/>
      <c r="AM454" s="80" t="s">
        <v>703</v>
      </c>
      <c r="AN454" s="3"/>
    </row>
    <row r="455" spans="8:40" x14ac:dyDescent="0.3">
      <c r="H455" s="77" t="e">
        <f>VLOOKUP(_xlfn.SINGLE(#REF!),Sheet2!A:B,2,0)</f>
        <v>#REF!</v>
      </c>
      <c r="AL455" s="3"/>
      <c r="AM455" s="80" t="s">
        <v>704</v>
      </c>
      <c r="AN455" s="3"/>
    </row>
    <row r="456" spans="8:40" x14ac:dyDescent="0.3">
      <c r="H456" s="77" t="e">
        <f>VLOOKUP(_xlfn.SINGLE(#REF!),Sheet2!A:B,2,0)</f>
        <v>#REF!</v>
      </c>
      <c r="AL456" s="3"/>
      <c r="AM456" s="80" t="s">
        <v>705</v>
      </c>
      <c r="AN456" s="3"/>
    </row>
    <row r="457" spans="8:40" x14ac:dyDescent="0.3">
      <c r="H457" s="77" t="e">
        <f>VLOOKUP(_xlfn.SINGLE(#REF!),Sheet2!A:B,2,0)</f>
        <v>#REF!</v>
      </c>
      <c r="AL457" s="3"/>
      <c r="AM457" s="80" t="s">
        <v>706</v>
      </c>
      <c r="AN457" s="3"/>
    </row>
    <row r="458" spans="8:40" x14ac:dyDescent="0.3">
      <c r="H458" s="77" t="e">
        <f>VLOOKUP(_xlfn.SINGLE(#REF!),Sheet2!A:B,2,0)</f>
        <v>#REF!</v>
      </c>
      <c r="AL458" s="3"/>
      <c r="AM458" s="80" t="s">
        <v>707</v>
      </c>
      <c r="AN458" s="3"/>
    </row>
    <row r="459" spans="8:40" x14ac:dyDescent="0.3">
      <c r="H459" s="77" t="e">
        <f>VLOOKUP(_xlfn.SINGLE(#REF!),Sheet2!A:B,2,0)</f>
        <v>#REF!</v>
      </c>
      <c r="AL459" s="3"/>
      <c r="AM459" s="80" t="s">
        <v>708</v>
      </c>
      <c r="AN459" s="3"/>
    </row>
    <row r="460" spans="8:40" x14ac:dyDescent="0.3">
      <c r="H460" s="77" t="e">
        <f>VLOOKUP(_xlfn.SINGLE(#REF!),Sheet2!A:B,2,0)</f>
        <v>#REF!</v>
      </c>
      <c r="AL460" s="3"/>
      <c r="AM460" s="80" t="s">
        <v>709</v>
      </c>
      <c r="AN460" s="3"/>
    </row>
    <row r="461" spans="8:40" x14ac:dyDescent="0.3">
      <c r="H461" s="77" t="e">
        <f>VLOOKUP(_xlfn.SINGLE(#REF!),Sheet2!A:B,2,0)</f>
        <v>#REF!</v>
      </c>
      <c r="AL461" s="3"/>
      <c r="AM461" s="80" t="s">
        <v>710</v>
      </c>
      <c r="AN461" s="3"/>
    </row>
    <row r="462" spans="8:40" x14ac:dyDescent="0.3">
      <c r="H462" s="77" t="e">
        <f>VLOOKUP(_xlfn.SINGLE(#REF!),Sheet2!A:B,2,0)</f>
        <v>#REF!</v>
      </c>
      <c r="AL462" s="3"/>
      <c r="AM462" s="80" t="s">
        <v>711</v>
      </c>
      <c r="AN462" s="3"/>
    </row>
    <row r="463" spans="8:40" x14ac:dyDescent="0.3">
      <c r="H463" s="77" t="e">
        <f>VLOOKUP(_xlfn.SINGLE(#REF!),Sheet2!A:B,2,0)</f>
        <v>#REF!</v>
      </c>
      <c r="AL463" s="3"/>
      <c r="AM463" s="80" t="s">
        <v>712</v>
      </c>
      <c r="AN463" s="3"/>
    </row>
    <row r="464" spans="8:40" x14ac:dyDescent="0.3">
      <c r="H464" s="77" t="e">
        <f>VLOOKUP(_xlfn.SINGLE(#REF!),Sheet2!A:B,2,0)</f>
        <v>#REF!</v>
      </c>
      <c r="AL464" s="3"/>
      <c r="AM464" s="80" t="s">
        <v>713</v>
      </c>
      <c r="AN464" s="3"/>
    </row>
    <row r="465" spans="8:40" x14ac:dyDescent="0.3">
      <c r="H465" s="77" t="e">
        <f>VLOOKUP(_xlfn.SINGLE(#REF!),Sheet2!A:B,2,0)</f>
        <v>#REF!</v>
      </c>
      <c r="AL465" s="3"/>
      <c r="AM465" s="80" t="s">
        <v>714</v>
      </c>
      <c r="AN465" s="3"/>
    </row>
    <row r="466" spans="8:40" x14ac:dyDescent="0.3">
      <c r="H466" s="77" t="e">
        <f>VLOOKUP(_xlfn.SINGLE(#REF!),Sheet2!A:B,2,0)</f>
        <v>#REF!</v>
      </c>
      <c r="AL466" s="3"/>
      <c r="AM466" s="80" t="s">
        <v>715</v>
      </c>
      <c r="AN466" s="3"/>
    </row>
    <row r="467" spans="8:40" x14ac:dyDescent="0.3">
      <c r="H467" s="77" t="e">
        <f>VLOOKUP(_xlfn.SINGLE(#REF!),Sheet2!A:B,2,0)</f>
        <v>#REF!</v>
      </c>
      <c r="AL467" s="3"/>
      <c r="AM467" s="80" t="s">
        <v>716</v>
      </c>
      <c r="AN467" s="3"/>
    </row>
    <row r="468" spans="8:40" x14ac:dyDescent="0.3">
      <c r="H468" s="77" t="e">
        <f>VLOOKUP(_xlfn.SINGLE(#REF!),Sheet2!A:B,2,0)</f>
        <v>#REF!</v>
      </c>
      <c r="AL468" s="3"/>
      <c r="AM468" s="80" t="s">
        <v>717</v>
      </c>
      <c r="AN468" s="3"/>
    </row>
    <row r="469" spans="8:40" x14ac:dyDescent="0.3">
      <c r="H469" s="77" t="e">
        <f>VLOOKUP(_xlfn.SINGLE(#REF!),Sheet2!A:B,2,0)</f>
        <v>#REF!</v>
      </c>
      <c r="AL469" s="3"/>
      <c r="AM469" s="80" t="s">
        <v>718</v>
      </c>
      <c r="AN469" s="3"/>
    </row>
    <row r="470" spans="8:40" x14ac:dyDescent="0.3">
      <c r="H470" s="77" t="e">
        <f>VLOOKUP(_xlfn.SINGLE(#REF!),Sheet2!A:B,2,0)</f>
        <v>#REF!</v>
      </c>
      <c r="AL470" s="3"/>
      <c r="AM470" s="80" t="s">
        <v>719</v>
      </c>
      <c r="AN470" s="3"/>
    </row>
    <row r="471" spans="8:40" x14ac:dyDescent="0.3">
      <c r="H471" s="77" t="e">
        <f>VLOOKUP(_xlfn.SINGLE(#REF!),Sheet2!A:B,2,0)</f>
        <v>#REF!</v>
      </c>
      <c r="AL471" s="3"/>
      <c r="AM471" s="80" t="s">
        <v>720</v>
      </c>
      <c r="AN471" s="3"/>
    </row>
    <row r="472" spans="8:40" x14ac:dyDescent="0.3">
      <c r="H472" s="77" t="e">
        <f>VLOOKUP(_xlfn.SINGLE(#REF!),Sheet2!A:B,2,0)</f>
        <v>#REF!</v>
      </c>
      <c r="AL472" s="3"/>
      <c r="AM472" s="80" t="s">
        <v>721</v>
      </c>
      <c r="AN472" s="3"/>
    </row>
    <row r="473" spans="8:40" x14ac:dyDescent="0.3">
      <c r="H473" s="77" t="e">
        <f>VLOOKUP(_xlfn.SINGLE(#REF!),Sheet2!A:B,2,0)</f>
        <v>#REF!</v>
      </c>
      <c r="AL473" s="3"/>
      <c r="AM473" s="80" t="s">
        <v>722</v>
      </c>
      <c r="AN473" s="3"/>
    </row>
    <row r="474" spans="8:40" x14ac:dyDescent="0.3">
      <c r="H474" s="77" t="e">
        <f>VLOOKUP(_xlfn.SINGLE(#REF!),Sheet2!A:B,2,0)</f>
        <v>#REF!</v>
      </c>
      <c r="AL474" s="3"/>
      <c r="AM474" s="80" t="s">
        <v>723</v>
      </c>
      <c r="AN474" s="3"/>
    </row>
    <row r="475" spans="8:40" x14ac:dyDescent="0.3">
      <c r="H475" s="77" t="e">
        <f>VLOOKUP(_xlfn.SINGLE(#REF!),Sheet2!A:B,2,0)</f>
        <v>#REF!</v>
      </c>
      <c r="AL475" s="3"/>
      <c r="AM475" s="80" t="s">
        <v>724</v>
      </c>
      <c r="AN475" s="3"/>
    </row>
    <row r="476" spans="8:40" x14ac:dyDescent="0.3">
      <c r="H476" s="77" t="e">
        <f>VLOOKUP(_xlfn.SINGLE(#REF!),Sheet2!A:B,2,0)</f>
        <v>#REF!</v>
      </c>
      <c r="AL476" s="3"/>
      <c r="AM476" s="80" t="s">
        <v>725</v>
      </c>
      <c r="AN476" s="3"/>
    </row>
    <row r="477" spans="8:40" x14ac:dyDescent="0.3">
      <c r="H477" s="77" t="e">
        <f>VLOOKUP(_xlfn.SINGLE(#REF!),Sheet2!A:B,2,0)</f>
        <v>#REF!</v>
      </c>
      <c r="AL477" s="3"/>
      <c r="AM477" s="80" t="s">
        <v>726</v>
      </c>
      <c r="AN477" s="3"/>
    </row>
    <row r="478" spans="8:40" x14ac:dyDescent="0.3">
      <c r="H478" s="77" t="e">
        <f>VLOOKUP(_xlfn.SINGLE(#REF!),Sheet2!A:B,2,0)</f>
        <v>#REF!</v>
      </c>
      <c r="AL478" s="3"/>
      <c r="AM478" s="80" t="s">
        <v>727</v>
      </c>
      <c r="AN478" s="3"/>
    </row>
    <row r="479" spans="8:40" x14ac:dyDescent="0.3">
      <c r="H479" s="77" t="e">
        <f>VLOOKUP(_xlfn.SINGLE(#REF!),Sheet2!A:B,2,0)</f>
        <v>#REF!</v>
      </c>
      <c r="AL479" s="3"/>
      <c r="AM479" s="80" t="s">
        <v>728</v>
      </c>
      <c r="AN479" s="3"/>
    </row>
    <row r="480" spans="8:40" x14ac:dyDescent="0.3">
      <c r="H480" s="77" t="e">
        <f>VLOOKUP(_xlfn.SINGLE(#REF!),Sheet2!A:B,2,0)</f>
        <v>#REF!</v>
      </c>
      <c r="AL480" s="3"/>
      <c r="AM480" s="80" t="s">
        <v>729</v>
      </c>
      <c r="AN480" s="3"/>
    </row>
    <row r="481" spans="8:40" x14ac:dyDescent="0.3">
      <c r="H481" s="77" t="e">
        <f>VLOOKUP(_xlfn.SINGLE(#REF!),Sheet2!A:B,2,0)</f>
        <v>#REF!</v>
      </c>
      <c r="AL481" s="3"/>
      <c r="AM481" s="80" t="s">
        <v>730</v>
      </c>
      <c r="AN481" s="3"/>
    </row>
    <row r="482" spans="8:40" x14ac:dyDescent="0.3">
      <c r="H482" s="77" t="e">
        <f>VLOOKUP(_xlfn.SINGLE(#REF!),Sheet2!A:B,2,0)</f>
        <v>#REF!</v>
      </c>
      <c r="AL482" s="3"/>
      <c r="AM482" s="80" t="s">
        <v>731</v>
      </c>
      <c r="AN482" s="3"/>
    </row>
    <row r="483" spans="8:40" x14ac:dyDescent="0.3">
      <c r="H483" s="77" t="e">
        <f>VLOOKUP(_xlfn.SINGLE(#REF!),Sheet2!A:B,2,0)</f>
        <v>#REF!</v>
      </c>
      <c r="AL483" s="3"/>
      <c r="AM483" s="80" t="s">
        <v>732</v>
      </c>
      <c r="AN483" s="3"/>
    </row>
    <row r="484" spans="8:40" x14ac:dyDescent="0.3">
      <c r="H484" s="77" t="e">
        <f>VLOOKUP(_xlfn.SINGLE(#REF!),Sheet2!A:B,2,0)</f>
        <v>#REF!</v>
      </c>
      <c r="AL484" s="3"/>
      <c r="AM484" s="80" t="s">
        <v>733</v>
      </c>
      <c r="AN484" s="3"/>
    </row>
    <row r="485" spans="8:40" x14ac:dyDescent="0.3">
      <c r="H485" s="77" t="e">
        <f>VLOOKUP(_xlfn.SINGLE(#REF!),Sheet2!A:B,2,0)</f>
        <v>#REF!</v>
      </c>
      <c r="AL485" s="3"/>
      <c r="AM485" s="80" t="s">
        <v>734</v>
      </c>
      <c r="AN485" s="3"/>
    </row>
    <row r="486" spans="8:40" x14ac:dyDescent="0.3">
      <c r="H486" s="77" t="e">
        <f>VLOOKUP(_xlfn.SINGLE(#REF!),Sheet2!A:B,2,0)</f>
        <v>#REF!</v>
      </c>
      <c r="AL486" s="3"/>
      <c r="AM486" s="80" t="s">
        <v>735</v>
      </c>
      <c r="AN486" s="3"/>
    </row>
    <row r="487" spans="8:40" x14ac:dyDescent="0.3">
      <c r="H487" s="77" t="e">
        <f>VLOOKUP(_xlfn.SINGLE(#REF!),Sheet2!A:B,2,0)</f>
        <v>#REF!</v>
      </c>
      <c r="AL487" s="3"/>
      <c r="AM487" s="80" t="s">
        <v>736</v>
      </c>
      <c r="AN487" s="3"/>
    </row>
    <row r="488" spans="8:40" x14ac:dyDescent="0.3">
      <c r="H488" s="77" t="e">
        <f>VLOOKUP(_xlfn.SINGLE(#REF!),Sheet2!A:B,2,0)</f>
        <v>#REF!</v>
      </c>
      <c r="AL488" s="3"/>
      <c r="AM488" s="80" t="s">
        <v>737</v>
      </c>
      <c r="AN488" s="3"/>
    </row>
    <row r="489" spans="8:40" x14ac:dyDescent="0.3">
      <c r="H489" s="77" t="e">
        <f>VLOOKUP(_xlfn.SINGLE(#REF!),Sheet2!A:B,2,0)</f>
        <v>#REF!</v>
      </c>
      <c r="AL489" s="3"/>
      <c r="AM489" s="80" t="s">
        <v>738</v>
      </c>
      <c r="AN489" s="3"/>
    </row>
    <row r="490" spans="8:40" x14ac:dyDescent="0.3">
      <c r="H490" s="77" t="e">
        <f>VLOOKUP(_xlfn.SINGLE(#REF!),Sheet2!A:B,2,0)</f>
        <v>#REF!</v>
      </c>
      <c r="AL490" s="3"/>
      <c r="AM490" s="80" t="s">
        <v>739</v>
      </c>
      <c r="AN490" s="3"/>
    </row>
    <row r="491" spans="8:40" x14ac:dyDescent="0.3">
      <c r="H491" s="77" t="e">
        <f>VLOOKUP(_xlfn.SINGLE(#REF!),Sheet2!A:B,2,0)</f>
        <v>#REF!</v>
      </c>
      <c r="AL491" s="3"/>
      <c r="AM491" s="80" t="s">
        <v>740</v>
      </c>
      <c r="AN491" s="3"/>
    </row>
    <row r="492" spans="8:40" x14ac:dyDescent="0.3">
      <c r="H492" s="77" t="e">
        <f>VLOOKUP(_xlfn.SINGLE(#REF!),Sheet2!A:B,2,0)</f>
        <v>#REF!</v>
      </c>
      <c r="AL492" s="3"/>
      <c r="AM492" s="80" t="s">
        <v>741</v>
      </c>
      <c r="AN492" s="3"/>
    </row>
    <row r="493" spans="8:40" x14ac:dyDescent="0.3">
      <c r="H493" s="77" t="e">
        <f>VLOOKUP(_xlfn.SINGLE(#REF!),Sheet2!A:B,2,0)</f>
        <v>#REF!</v>
      </c>
      <c r="AL493" s="3"/>
      <c r="AM493" s="80" t="s">
        <v>742</v>
      </c>
      <c r="AN493" s="3"/>
    </row>
    <row r="494" spans="8:40" x14ac:dyDescent="0.3">
      <c r="H494" s="77" t="e">
        <f>VLOOKUP(_xlfn.SINGLE(#REF!),Sheet2!A:B,2,0)</f>
        <v>#REF!</v>
      </c>
      <c r="AL494" s="3"/>
      <c r="AM494" s="80" t="s">
        <v>743</v>
      </c>
      <c r="AN494" s="3"/>
    </row>
    <row r="495" spans="8:40" x14ac:dyDescent="0.3">
      <c r="H495" s="77" t="e">
        <f>VLOOKUP(_xlfn.SINGLE(#REF!),Sheet2!A:B,2,0)</f>
        <v>#REF!</v>
      </c>
      <c r="AL495" s="3"/>
      <c r="AM495" s="80" t="s">
        <v>744</v>
      </c>
      <c r="AN495" s="3"/>
    </row>
    <row r="496" spans="8:40" x14ac:dyDescent="0.3">
      <c r="H496" s="77" t="e">
        <f>VLOOKUP(_xlfn.SINGLE(#REF!),Sheet2!A:B,2,0)</f>
        <v>#REF!</v>
      </c>
      <c r="AL496" s="3"/>
      <c r="AM496" s="80" t="s">
        <v>745</v>
      </c>
      <c r="AN496" s="3"/>
    </row>
    <row r="497" spans="8:40" x14ac:dyDescent="0.3">
      <c r="H497" s="77" t="e">
        <f>VLOOKUP(_xlfn.SINGLE(#REF!),Sheet2!A:B,2,0)</f>
        <v>#REF!</v>
      </c>
      <c r="AL497" s="3"/>
      <c r="AM497" s="80" t="s">
        <v>746</v>
      </c>
      <c r="AN497" s="3"/>
    </row>
    <row r="498" spans="8:40" x14ac:dyDescent="0.3">
      <c r="H498" s="77" t="e">
        <f>VLOOKUP(_xlfn.SINGLE(#REF!),Sheet2!A:B,2,0)</f>
        <v>#REF!</v>
      </c>
      <c r="AL498" s="3"/>
      <c r="AM498" s="80" t="s">
        <v>747</v>
      </c>
      <c r="AN498" s="3"/>
    </row>
    <row r="499" spans="8:40" x14ac:dyDescent="0.3">
      <c r="H499" s="77" t="e">
        <f>VLOOKUP(_xlfn.SINGLE(#REF!),Sheet2!A:B,2,0)</f>
        <v>#REF!</v>
      </c>
      <c r="AL499" s="3"/>
      <c r="AM499" s="80" t="s">
        <v>748</v>
      </c>
      <c r="AN499" s="3"/>
    </row>
    <row r="500" spans="8:40" x14ac:dyDescent="0.3">
      <c r="H500" s="77" t="e">
        <f>VLOOKUP(_xlfn.SINGLE(#REF!),Sheet2!A:B,2,0)</f>
        <v>#REF!</v>
      </c>
      <c r="AL500" s="3"/>
      <c r="AM500" s="80" t="s">
        <v>749</v>
      </c>
      <c r="AN500" s="3"/>
    </row>
    <row r="501" spans="8:40" x14ac:dyDescent="0.3">
      <c r="H501" s="77" t="e">
        <f>VLOOKUP(_xlfn.SINGLE(#REF!),Sheet2!A:B,2,0)</f>
        <v>#REF!</v>
      </c>
      <c r="AL501" s="3"/>
      <c r="AM501" s="80" t="s">
        <v>750</v>
      </c>
      <c r="AN501" s="3"/>
    </row>
    <row r="502" spans="8:40" x14ac:dyDescent="0.3">
      <c r="H502" s="77" t="e">
        <f>VLOOKUP(_xlfn.SINGLE(#REF!),Sheet2!A:B,2,0)</f>
        <v>#REF!</v>
      </c>
      <c r="AL502" s="3"/>
      <c r="AM502" s="80" t="s">
        <v>751</v>
      </c>
      <c r="AN502" s="3"/>
    </row>
    <row r="503" spans="8:40" x14ac:dyDescent="0.3">
      <c r="H503" s="77" t="e">
        <f>VLOOKUP(_xlfn.SINGLE(#REF!),Sheet2!A:B,2,0)</f>
        <v>#REF!</v>
      </c>
      <c r="AL503" s="3"/>
      <c r="AM503" s="80" t="s">
        <v>752</v>
      </c>
      <c r="AN503" s="3"/>
    </row>
    <row r="504" spans="8:40" x14ac:dyDescent="0.3">
      <c r="H504" s="77" t="e">
        <f>VLOOKUP(_xlfn.SINGLE(#REF!),Sheet2!A:B,2,0)</f>
        <v>#REF!</v>
      </c>
      <c r="AL504" s="3"/>
      <c r="AM504" s="80" t="s">
        <v>753</v>
      </c>
      <c r="AN504" s="3"/>
    </row>
    <row r="505" spans="8:40" x14ac:dyDescent="0.3">
      <c r="H505" s="77" t="e">
        <f>VLOOKUP(_xlfn.SINGLE(#REF!),Sheet2!A:B,2,0)</f>
        <v>#REF!</v>
      </c>
      <c r="AL505" s="3"/>
      <c r="AM505" s="80" t="s">
        <v>754</v>
      </c>
      <c r="AN505" s="3"/>
    </row>
    <row r="506" spans="8:40" x14ac:dyDescent="0.3">
      <c r="H506" s="77" t="e">
        <f>VLOOKUP(_xlfn.SINGLE(#REF!),Sheet2!A:B,2,0)</f>
        <v>#REF!</v>
      </c>
      <c r="AL506" s="3"/>
      <c r="AM506" s="80" t="s">
        <v>755</v>
      </c>
      <c r="AN506" s="3"/>
    </row>
    <row r="507" spans="8:40" x14ac:dyDescent="0.3">
      <c r="H507" s="77" t="e">
        <f>VLOOKUP(_xlfn.SINGLE(#REF!),Sheet2!A:B,2,0)</f>
        <v>#REF!</v>
      </c>
      <c r="AL507" s="3"/>
      <c r="AM507" s="80" t="s">
        <v>756</v>
      </c>
      <c r="AN507" s="3"/>
    </row>
    <row r="508" spans="8:40" x14ac:dyDescent="0.3">
      <c r="H508" s="77" t="e">
        <f>VLOOKUP(_xlfn.SINGLE(#REF!),Sheet2!A:B,2,0)</f>
        <v>#REF!</v>
      </c>
      <c r="AL508" s="3"/>
      <c r="AM508" s="80" t="s">
        <v>757</v>
      </c>
      <c r="AN508" s="3"/>
    </row>
    <row r="509" spans="8:40" x14ac:dyDescent="0.3">
      <c r="H509" s="77" t="e">
        <f>VLOOKUP(_xlfn.SINGLE(#REF!),Sheet2!A:B,2,0)</f>
        <v>#REF!</v>
      </c>
      <c r="AL509" s="3"/>
      <c r="AM509" s="80" t="s">
        <v>758</v>
      </c>
      <c r="AN509" s="3"/>
    </row>
    <row r="510" spans="8:40" x14ac:dyDescent="0.3">
      <c r="H510" s="77" t="e">
        <f>VLOOKUP(_xlfn.SINGLE(#REF!),Sheet2!A:B,2,0)</f>
        <v>#REF!</v>
      </c>
      <c r="AL510" s="3"/>
      <c r="AM510" s="80" t="s">
        <v>759</v>
      </c>
      <c r="AN510" s="3"/>
    </row>
    <row r="511" spans="8:40" x14ac:dyDescent="0.3">
      <c r="H511" s="77" t="e">
        <f>VLOOKUP(_xlfn.SINGLE(#REF!),Sheet2!A:B,2,0)</f>
        <v>#REF!</v>
      </c>
      <c r="AL511" s="3"/>
      <c r="AM511" s="80" t="s">
        <v>760</v>
      </c>
      <c r="AN511" s="3"/>
    </row>
    <row r="512" spans="8:40" x14ac:dyDescent="0.3">
      <c r="H512" s="77" t="e">
        <f>VLOOKUP(_xlfn.SINGLE(#REF!),Sheet2!A:B,2,0)</f>
        <v>#REF!</v>
      </c>
      <c r="AL512" s="3"/>
      <c r="AM512" s="80" t="s">
        <v>761</v>
      </c>
      <c r="AN512" s="3"/>
    </row>
    <row r="513" spans="8:40" x14ac:dyDescent="0.3">
      <c r="H513" s="77" t="e">
        <f>VLOOKUP(_xlfn.SINGLE(#REF!),Sheet2!A:B,2,0)</f>
        <v>#REF!</v>
      </c>
      <c r="AL513" s="3"/>
      <c r="AM513" s="80" t="s">
        <v>762</v>
      </c>
      <c r="AN513" s="3"/>
    </row>
    <row r="514" spans="8:40" x14ac:dyDescent="0.3">
      <c r="H514" s="77" t="e">
        <f>VLOOKUP(_xlfn.SINGLE(#REF!),Sheet2!A:B,2,0)</f>
        <v>#REF!</v>
      </c>
      <c r="AL514" s="3"/>
      <c r="AM514" s="80" t="s">
        <v>763</v>
      </c>
      <c r="AN514" s="3"/>
    </row>
    <row r="515" spans="8:40" x14ac:dyDescent="0.3">
      <c r="H515" s="77" t="e">
        <f>VLOOKUP(_xlfn.SINGLE(#REF!),Sheet2!A:B,2,0)</f>
        <v>#REF!</v>
      </c>
      <c r="AL515" s="3"/>
      <c r="AM515" s="80" t="s">
        <v>764</v>
      </c>
      <c r="AN515" s="3"/>
    </row>
    <row r="516" spans="8:40" x14ac:dyDescent="0.3">
      <c r="H516" s="77" t="e">
        <f>VLOOKUP(_xlfn.SINGLE(#REF!),Sheet2!A:B,2,0)</f>
        <v>#REF!</v>
      </c>
      <c r="AL516" s="3"/>
      <c r="AM516" s="80" t="s">
        <v>765</v>
      </c>
      <c r="AN516" s="3"/>
    </row>
    <row r="517" spans="8:40" x14ac:dyDescent="0.3">
      <c r="H517" s="77" t="e">
        <f>VLOOKUP(_xlfn.SINGLE(#REF!),Sheet2!A:B,2,0)</f>
        <v>#REF!</v>
      </c>
      <c r="AL517" s="3"/>
      <c r="AM517" s="80" t="s">
        <v>766</v>
      </c>
      <c r="AN517" s="3"/>
    </row>
    <row r="518" spans="8:40" x14ac:dyDescent="0.3">
      <c r="H518" s="77" t="e">
        <f>VLOOKUP(_xlfn.SINGLE(#REF!),Sheet2!A:B,2,0)</f>
        <v>#REF!</v>
      </c>
      <c r="AL518" s="3"/>
      <c r="AM518" s="80" t="s">
        <v>767</v>
      </c>
      <c r="AN518" s="3"/>
    </row>
    <row r="519" spans="8:40" x14ac:dyDescent="0.3">
      <c r="H519" s="77" t="e">
        <f>VLOOKUP(_xlfn.SINGLE(#REF!),Sheet2!A:B,2,0)</f>
        <v>#REF!</v>
      </c>
      <c r="AL519" s="3"/>
      <c r="AM519" s="80" t="s">
        <v>768</v>
      </c>
      <c r="AN519" s="3"/>
    </row>
    <row r="520" spans="8:40" x14ac:dyDescent="0.3">
      <c r="H520" s="77" t="e">
        <f>VLOOKUP(_xlfn.SINGLE(#REF!),Sheet2!A:B,2,0)</f>
        <v>#REF!</v>
      </c>
      <c r="AL520" s="3"/>
      <c r="AM520" s="80" t="s">
        <v>769</v>
      </c>
      <c r="AN520" s="3"/>
    </row>
    <row r="521" spans="8:40" x14ac:dyDescent="0.3">
      <c r="H521" s="77" t="e">
        <f>VLOOKUP(_xlfn.SINGLE(#REF!),Sheet2!A:B,2,0)</f>
        <v>#REF!</v>
      </c>
      <c r="AL521" s="3"/>
      <c r="AM521" s="80" t="s">
        <v>770</v>
      </c>
      <c r="AN521" s="3"/>
    </row>
    <row r="522" spans="8:40" x14ac:dyDescent="0.3">
      <c r="H522" s="77" t="e">
        <f>VLOOKUP(_xlfn.SINGLE(#REF!),Sheet2!A:B,2,0)</f>
        <v>#REF!</v>
      </c>
      <c r="AL522" s="3"/>
      <c r="AM522" s="80" t="s">
        <v>771</v>
      </c>
      <c r="AN522" s="3"/>
    </row>
    <row r="523" spans="8:40" x14ac:dyDescent="0.3">
      <c r="H523" s="77" t="e">
        <f>VLOOKUP(_xlfn.SINGLE(#REF!),Sheet2!A:B,2,0)</f>
        <v>#REF!</v>
      </c>
      <c r="AL523" s="3"/>
      <c r="AM523" s="80" t="s">
        <v>772</v>
      </c>
      <c r="AN523" s="3"/>
    </row>
    <row r="524" spans="8:40" x14ac:dyDescent="0.3">
      <c r="H524" s="77" t="e">
        <f>VLOOKUP(_xlfn.SINGLE(#REF!),Sheet2!A:B,2,0)</f>
        <v>#REF!</v>
      </c>
      <c r="AL524" s="3"/>
      <c r="AM524" s="80" t="s">
        <v>773</v>
      </c>
      <c r="AN524" s="3"/>
    </row>
    <row r="525" spans="8:40" x14ac:dyDescent="0.3">
      <c r="H525" s="77" t="e">
        <f>VLOOKUP(_xlfn.SINGLE(#REF!),Sheet2!A:B,2,0)</f>
        <v>#REF!</v>
      </c>
      <c r="AL525" s="3"/>
      <c r="AM525" s="80" t="s">
        <v>774</v>
      </c>
      <c r="AN525" s="3"/>
    </row>
    <row r="526" spans="8:40" x14ac:dyDescent="0.3">
      <c r="H526" s="77" t="e">
        <f>VLOOKUP(_xlfn.SINGLE(#REF!),Sheet2!A:B,2,0)</f>
        <v>#REF!</v>
      </c>
      <c r="AL526" s="3"/>
      <c r="AM526" s="80" t="s">
        <v>775</v>
      </c>
      <c r="AN526" s="3"/>
    </row>
    <row r="527" spans="8:40" x14ac:dyDescent="0.3">
      <c r="H527" s="77" t="e">
        <f>VLOOKUP(_xlfn.SINGLE(#REF!),Sheet2!A:B,2,0)</f>
        <v>#REF!</v>
      </c>
      <c r="AL527" s="3"/>
      <c r="AM527" s="80" t="s">
        <v>776</v>
      </c>
      <c r="AN527" s="3"/>
    </row>
    <row r="528" spans="8:40" x14ac:dyDescent="0.3">
      <c r="H528" s="77" t="e">
        <f>VLOOKUP(_xlfn.SINGLE(#REF!),Sheet2!A:B,2,0)</f>
        <v>#REF!</v>
      </c>
      <c r="AL528" s="3"/>
      <c r="AM528" s="80" t="s">
        <v>777</v>
      </c>
      <c r="AN528" s="3"/>
    </row>
    <row r="529" spans="8:40" x14ac:dyDescent="0.3">
      <c r="H529" s="77" t="e">
        <f>VLOOKUP(_xlfn.SINGLE(#REF!),Sheet2!A:B,2,0)</f>
        <v>#REF!</v>
      </c>
      <c r="AL529" s="3"/>
      <c r="AM529" s="80" t="s">
        <v>778</v>
      </c>
      <c r="AN529" s="3"/>
    </row>
    <row r="530" spans="8:40" x14ac:dyDescent="0.3">
      <c r="H530" s="77" t="e">
        <f>VLOOKUP(_xlfn.SINGLE(#REF!),Sheet2!A:B,2,0)</f>
        <v>#REF!</v>
      </c>
      <c r="AL530" s="3"/>
      <c r="AM530" s="80" t="s">
        <v>779</v>
      </c>
      <c r="AN530" s="3"/>
    </row>
    <row r="531" spans="8:40" x14ac:dyDescent="0.3">
      <c r="H531" s="77" t="e">
        <f>VLOOKUP(_xlfn.SINGLE(#REF!),Sheet2!A:B,2,0)</f>
        <v>#REF!</v>
      </c>
      <c r="AL531" s="3"/>
      <c r="AM531" s="80" t="s">
        <v>780</v>
      </c>
      <c r="AN531" s="3"/>
    </row>
    <row r="532" spans="8:40" x14ac:dyDescent="0.3">
      <c r="H532" s="77" t="e">
        <f>VLOOKUP(_xlfn.SINGLE(#REF!),Sheet2!A:B,2,0)</f>
        <v>#REF!</v>
      </c>
      <c r="AL532" s="3"/>
      <c r="AM532" s="80" t="s">
        <v>781</v>
      </c>
      <c r="AN532" s="3"/>
    </row>
    <row r="533" spans="8:40" x14ac:dyDescent="0.3">
      <c r="H533" s="77" t="e">
        <f>VLOOKUP(_xlfn.SINGLE(#REF!),Sheet2!A:B,2,0)</f>
        <v>#REF!</v>
      </c>
      <c r="AL533" s="3"/>
      <c r="AM533" s="80" t="s">
        <v>782</v>
      </c>
      <c r="AN533" s="3"/>
    </row>
    <row r="534" spans="8:40" x14ac:dyDescent="0.3">
      <c r="H534" s="77" t="e">
        <f>VLOOKUP(_xlfn.SINGLE(#REF!),Sheet2!A:B,2,0)</f>
        <v>#REF!</v>
      </c>
      <c r="AL534" s="3"/>
      <c r="AM534" s="80" t="s">
        <v>783</v>
      </c>
      <c r="AN534" s="3"/>
    </row>
    <row r="535" spans="8:40" x14ac:dyDescent="0.3">
      <c r="H535" s="77" t="e">
        <f>VLOOKUP(_xlfn.SINGLE(#REF!),Sheet2!A:B,2,0)</f>
        <v>#REF!</v>
      </c>
      <c r="AL535" s="3"/>
      <c r="AM535" s="80" t="s">
        <v>784</v>
      </c>
      <c r="AN535" s="3"/>
    </row>
    <row r="536" spans="8:40" x14ac:dyDescent="0.3">
      <c r="H536" s="77" t="e">
        <f>VLOOKUP(_xlfn.SINGLE(#REF!),Sheet2!A:B,2,0)</f>
        <v>#REF!</v>
      </c>
      <c r="AL536" s="3"/>
      <c r="AM536" s="80" t="s">
        <v>785</v>
      </c>
      <c r="AN536" s="3"/>
    </row>
    <row r="537" spans="8:40" x14ac:dyDescent="0.3">
      <c r="H537" s="77" t="e">
        <f>VLOOKUP(_xlfn.SINGLE(#REF!),Sheet2!A:B,2,0)</f>
        <v>#REF!</v>
      </c>
      <c r="AL537" s="3"/>
      <c r="AM537" s="80" t="s">
        <v>786</v>
      </c>
      <c r="AN537" s="3"/>
    </row>
    <row r="538" spans="8:40" x14ac:dyDescent="0.3">
      <c r="H538" s="77" t="e">
        <f>VLOOKUP(_xlfn.SINGLE(#REF!),Sheet2!A:B,2,0)</f>
        <v>#REF!</v>
      </c>
      <c r="AL538" s="3"/>
      <c r="AM538" s="80" t="s">
        <v>787</v>
      </c>
      <c r="AN538" s="3"/>
    </row>
    <row r="539" spans="8:40" x14ac:dyDescent="0.3">
      <c r="H539" s="77" t="e">
        <f>VLOOKUP(_xlfn.SINGLE(#REF!),Sheet2!A:B,2,0)</f>
        <v>#REF!</v>
      </c>
      <c r="AL539" s="3"/>
      <c r="AM539" s="80" t="s">
        <v>788</v>
      </c>
      <c r="AN539" s="3"/>
    </row>
    <row r="540" spans="8:40" x14ac:dyDescent="0.3">
      <c r="H540" s="77" t="e">
        <f>VLOOKUP(_xlfn.SINGLE(#REF!),Sheet2!A:B,2,0)</f>
        <v>#REF!</v>
      </c>
      <c r="AL540" s="3"/>
      <c r="AM540" s="80" t="s">
        <v>789</v>
      </c>
      <c r="AN540" s="3"/>
    </row>
    <row r="541" spans="8:40" x14ac:dyDescent="0.3">
      <c r="H541" s="77" t="e">
        <f>VLOOKUP(_xlfn.SINGLE(#REF!),Sheet2!A:B,2,0)</f>
        <v>#REF!</v>
      </c>
      <c r="AL541" s="3"/>
      <c r="AM541" s="80" t="s">
        <v>790</v>
      </c>
      <c r="AN541" s="3"/>
    </row>
    <row r="542" spans="8:40" x14ac:dyDescent="0.3">
      <c r="H542" s="77" t="e">
        <f>VLOOKUP(_xlfn.SINGLE(#REF!),Sheet2!A:B,2,0)</f>
        <v>#REF!</v>
      </c>
      <c r="AL542" s="3"/>
      <c r="AM542" s="80" t="s">
        <v>791</v>
      </c>
      <c r="AN542" s="3"/>
    </row>
    <row r="543" spans="8:40" x14ac:dyDescent="0.3">
      <c r="H543" s="77" t="e">
        <f>VLOOKUP(_xlfn.SINGLE(#REF!),Sheet2!A:B,2,0)</f>
        <v>#REF!</v>
      </c>
      <c r="AL543" s="3"/>
      <c r="AM543" s="80" t="s">
        <v>792</v>
      </c>
      <c r="AN543" s="3"/>
    </row>
    <row r="544" spans="8:40" x14ac:dyDescent="0.3">
      <c r="H544" s="77" t="e">
        <f>VLOOKUP(_xlfn.SINGLE(#REF!),Sheet2!A:B,2,0)</f>
        <v>#REF!</v>
      </c>
      <c r="AL544" s="3"/>
      <c r="AM544" s="80" t="s">
        <v>793</v>
      </c>
      <c r="AN544" s="3"/>
    </row>
    <row r="545" spans="8:40" x14ac:dyDescent="0.3">
      <c r="H545" s="77" t="e">
        <f>VLOOKUP(_xlfn.SINGLE(#REF!),Sheet2!A:B,2,0)</f>
        <v>#REF!</v>
      </c>
      <c r="AL545" s="3"/>
      <c r="AM545" s="80" t="s">
        <v>794</v>
      </c>
      <c r="AN545" s="3"/>
    </row>
    <row r="546" spans="8:40" x14ac:dyDescent="0.3">
      <c r="H546" s="77" t="e">
        <f>VLOOKUP(_xlfn.SINGLE(#REF!),Sheet2!A:B,2,0)</f>
        <v>#REF!</v>
      </c>
      <c r="AL546" s="3"/>
      <c r="AM546" s="80" t="s">
        <v>795</v>
      </c>
      <c r="AN546" s="3"/>
    </row>
    <row r="547" spans="8:40" x14ac:dyDescent="0.3">
      <c r="H547" s="77" t="e">
        <f>VLOOKUP(_xlfn.SINGLE(#REF!),Sheet2!A:B,2,0)</f>
        <v>#REF!</v>
      </c>
      <c r="AL547" s="3"/>
      <c r="AM547" s="80" t="s">
        <v>796</v>
      </c>
      <c r="AN547" s="3"/>
    </row>
    <row r="548" spans="8:40" x14ac:dyDescent="0.3">
      <c r="H548" s="77" t="e">
        <f>VLOOKUP(_xlfn.SINGLE(#REF!),Sheet2!A:B,2,0)</f>
        <v>#REF!</v>
      </c>
      <c r="AL548" s="3"/>
      <c r="AM548" s="80" t="s">
        <v>797</v>
      </c>
      <c r="AN548" s="3"/>
    </row>
    <row r="549" spans="8:40" x14ac:dyDescent="0.3">
      <c r="H549" s="77" t="e">
        <f>VLOOKUP(_xlfn.SINGLE(#REF!),Sheet2!A:B,2,0)</f>
        <v>#REF!</v>
      </c>
      <c r="AL549" s="3"/>
      <c r="AM549" s="80" t="s">
        <v>798</v>
      </c>
      <c r="AN549" s="3"/>
    </row>
    <row r="550" spans="8:40" x14ac:dyDescent="0.3">
      <c r="H550" s="77" t="e">
        <f>VLOOKUP(_xlfn.SINGLE(#REF!),Sheet2!A:B,2,0)</f>
        <v>#REF!</v>
      </c>
      <c r="AL550" s="3"/>
      <c r="AM550" s="80" t="s">
        <v>799</v>
      </c>
      <c r="AN550" s="3"/>
    </row>
    <row r="551" spans="8:40" x14ac:dyDescent="0.3">
      <c r="H551" s="77" t="e">
        <f>VLOOKUP(_xlfn.SINGLE(#REF!),Sheet2!A:B,2,0)</f>
        <v>#REF!</v>
      </c>
      <c r="AL551" s="3"/>
      <c r="AM551" s="80" t="s">
        <v>800</v>
      </c>
      <c r="AN551" s="3"/>
    </row>
    <row r="552" spans="8:40" x14ac:dyDescent="0.3">
      <c r="H552" s="77" t="e">
        <f>VLOOKUP(_xlfn.SINGLE(#REF!),Sheet2!A:B,2,0)</f>
        <v>#REF!</v>
      </c>
      <c r="AL552" s="3"/>
      <c r="AM552" s="80" t="s">
        <v>801</v>
      </c>
      <c r="AN552" s="3"/>
    </row>
    <row r="553" spans="8:40" x14ac:dyDescent="0.3">
      <c r="H553" s="77" t="e">
        <f>VLOOKUP(_xlfn.SINGLE(#REF!),Sheet2!A:B,2,0)</f>
        <v>#REF!</v>
      </c>
      <c r="AL553" s="3"/>
      <c r="AM553" s="80" t="s">
        <v>802</v>
      </c>
      <c r="AN553" s="3"/>
    </row>
    <row r="554" spans="8:40" x14ac:dyDescent="0.3">
      <c r="H554" s="77" t="e">
        <f>VLOOKUP(_xlfn.SINGLE(#REF!),Sheet2!A:B,2,0)</f>
        <v>#REF!</v>
      </c>
      <c r="AL554" s="3"/>
      <c r="AM554" s="80" t="s">
        <v>803</v>
      </c>
      <c r="AN554" s="3"/>
    </row>
    <row r="555" spans="8:40" x14ac:dyDescent="0.3">
      <c r="H555" s="77" t="e">
        <f>VLOOKUP(_xlfn.SINGLE(#REF!),Sheet2!A:B,2,0)</f>
        <v>#REF!</v>
      </c>
      <c r="AL555" s="3"/>
      <c r="AM555" s="80" t="s">
        <v>804</v>
      </c>
      <c r="AN555" s="3"/>
    </row>
    <row r="556" spans="8:40" x14ac:dyDescent="0.3">
      <c r="H556" s="77" t="e">
        <f>VLOOKUP(_xlfn.SINGLE(#REF!),Sheet2!A:B,2,0)</f>
        <v>#REF!</v>
      </c>
      <c r="AL556" s="3"/>
      <c r="AM556" s="80" t="s">
        <v>805</v>
      </c>
      <c r="AN556" s="3"/>
    </row>
    <row r="557" spans="8:40" x14ac:dyDescent="0.3">
      <c r="H557" s="77" t="e">
        <f>VLOOKUP(_xlfn.SINGLE(#REF!),Sheet2!A:B,2,0)</f>
        <v>#REF!</v>
      </c>
      <c r="AL557" s="3"/>
      <c r="AM557" s="80" t="s">
        <v>806</v>
      </c>
      <c r="AN557" s="3"/>
    </row>
    <row r="558" spans="8:40" x14ac:dyDescent="0.3">
      <c r="H558" s="77" t="e">
        <f>VLOOKUP(_xlfn.SINGLE(#REF!),Sheet2!A:B,2,0)</f>
        <v>#REF!</v>
      </c>
      <c r="AL558" s="3"/>
      <c r="AM558" s="80" t="s">
        <v>807</v>
      </c>
      <c r="AN558" s="3"/>
    </row>
    <row r="559" spans="8:40" x14ac:dyDescent="0.3">
      <c r="H559" s="77" t="e">
        <f>VLOOKUP(_xlfn.SINGLE(#REF!),Sheet2!A:B,2,0)</f>
        <v>#REF!</v>
      </c>
      <c r="AL559" s="3"/>
      <c r="AM559" s="80" t="s">
        <v>808</v>
      </c>
      <c r="AN559" s="3"/>
    </row>
    <row r="560" spans="8:40" x14ac:dyDescent="0.3">
      <c r="H560" s="77" t="e">
        <f>VLOOKUP(_xlfn.SINGLE(#REF!),Sheet2!A:B,2,0)</f>
        <v>#REF!</v>
      </c>
      <c r="AL560" s="3"/>
      <c r="AM560" s="80" t="s">
        <v>809</v>
      </c>
      <c r="AN560" s="3"/>
    </row>
    <row r="561" spans="8:40" x14ac:dyDescent="0.3">
      <c r="H561" s="77" t="e">
        <f>VLOOKUP(_xlfn.SINGLE(#REF!),Sheet2!A:B,2,0)</f>
        <v>#REF!</v>
      </c>
      <c r="AL561" s="3"/>
      <c r="AM561" s="80" t="s">
        <v>810</v>
      </c>
      <c r="AN561" s="3"/>
    </row>
    <row r="562" spans="8:40" x14ac:dyDescent="0.3">
      <c r="H562" s="77" t="e">
        <f>VLOOKUP(_xlfn.SINGLE(#REF!),Sheet2!A:B,2,0)</f>
        <v>#REF!</v>
      </c>
      <c r="AL562" s="3"/>
      <c r="AM562" s="80" t="s">
        <v>811</v>
      </c>
      <c r="AN562" s="3"/>
    </row>
    <row r="563" spans="8:40" x14ac:dyDescent="0.3">
      <c r="H563" s="77" t="e">
        <f>VLOOKUP(_xlfn.SINGLE(#REF!),Sheet2!A:B,2,0)</f>
        <v>#REF!</v>
      </c>
      <c r="AL563" s="3"/>
      <c r="AM563" s="80" t="s">
        <v>812</v>
      </c>
      <c r="AN563" s="3"/>
    </row>
    <row r="564" spans="8:40" x14ac:dyDescent="0.3">
      <c r="H564" s="77" t="e">
        <f>VLOOKUP(_xlfn.SINGLE(#REF!),Sheet2!A:B,2,0)</f>
        <v>#REF!</v>
      </c>
      <c r="AL564" s="3"/>
      <c r="AM564" s="80" t="s">
        <v>813</v>
      </c>
      <c r="AN564" s="3"/>
    </row>
    <row r="565" spans="8:40" x14ac:dyDescent="0.3">
      <c r="H565" s="77" t="e">
        <f>VLOOKUP(_xlfn.SINGLE(#REF!),Sheet2!A:B,2,0)</f>
        <v>#REF!</v>
      </c>
      <c r="AL565" s="3"/>
      <c r="AM565" s="80" t="s">
        <v>814</v>
      </c>
      <c r="AN565" s="3"/>
    </row>
    <row r="566" spans="8:40" x14ac:dyDescent="0.3">
      <c r="H566" s="77" t="e">
        <f>VLOOKUP(_xlfn.SINGLE(#REF!),Sheet2!A:B,2,0)</f>
        <v>#REF!</v>
      </c>
      <c r="AL566" s="3"/>
      <c r="AM566" s="80" t="s">
        <v>815</v>
      </c>
      <c r="AN566" s="3"/>
    </row>
    <row r="567" spans="8:40" x14ac:dyDescent="0.3">
      <c r="H567" s="77" t="e">
        <f>VLOOKUP(_xlfn.SINGLE(#REF!),Sheet2!A:B,2,0)</f>
        <v>#REF!</v>
      </c>
      <c r="AL567" s="3"/>
      <c r="AM567" s="80" t="s">
        <v>816</v>
      </c>
      <c r="AN567" s="3"/>
    </row>
    <row r="568" spans="8:40" x14ac:dyDescent="0.3">
      <c r="H568" s="77" t="e">
        <f>VLOOKUP(_xlfn.SINGLE(#REF!),Sheet2!A:B,2,0)</f>
        <v>#REF!</v>
      </c>
      <c r="AL568" s="3"/>
      <c r="AM568" s="80" t="s">
        <v>817</v>
      </c>
      <c r="AN568" s="3"/>
    </row>
    <row r="569" spans="8:40" x14ac:dyDescent="0.3">
      <c r="H569" s="77" t="e">
        <f>VLOOKUP(_xlfn.SINGLE(#REF!),Sheet2!A:B,2,0)</f>
        <v>#REF!</v>
      </c>
      <c r="AL569" s="3"/>
      <c r="AM569" s="80" t="s">
        <v>818</v>
      </c>
      <c r="AN569" s="3"/>
    </row>
    <row r="570" spans="8:40" x14ac:dyDescent="0.3">
      <c r="H570" s="77" t="e">
        <f>VLOOKUP(_xlfn.SINGLE(#REF!),Sheet2!A:B,2,0)</f>
        <v>#REF!</v>
      </c>
      <c r="AL570" s="3"/>
      <c r="AM570" s="80" t="s">
        <v>819</v>
      </c>
      <c r="AN570" s="3"/>
    </row>
    <row r="571" spans="8:40" x14ac:dyDescent="0.3">
      <c r="H571" s="77" t="e">
        <f>VLOOKUP(_xlfn.SINGLE(#REF!),Sheet2!A:B,2,0)</f>
        <v>#REF!</v>
      </c>
      <c r="AL571" s="3"/>
      <c r="AM571" s="80" t="s">
        <v>820</v>
      </c>
      <c r="AN571" s="3"/>
    </row>
    <row r="572" spans="8:40" x14ac:dyDescent="0.3">
      <c r="H572" s="77" t="e">
        <f>VLOOKUP(_xlfn.SINGLE(#REF!),Sheet2!A:B,2,0)</f>
        <v>#REF!</v>
      </c>
      <c r="AL572" s="3"/>
      <c r="AM572" s="80" t="s">
        <v>821</v>
      </c>
      <c r="AN572" s="3"/>
    </row>
    <row r="573" spans="8:40" x14ac:dyDescent="0.3">
      <c r="H573" s="77" t="e">
        <f>VLOOKUP(_xlfn.SINGLE(#REF!),Sheet2!A:B,2,0)</f>
        <v>#REF!</v>
      </c>
      <c r="AL573" s="3"/>
      <c r="AM573" s="80" t="s">
        <v>822</v>
      </c>
      <c r="AN573" s="3"/>
    </row>
    <row r="574" spans="8:40" x14ac:dyDescent="0.3">
      <c r="H574" s="77" t="e">
        <f>VLOOKUP(_xlfn.SINGLE(#REF!),Sheet2!A:B,2,0)</f>
        <v>#REF!</v>
      </c>
      <c r="AL574" s="3"/>
      <c r="AM574" s="80" t="s">
        <v>823</v>
      </c>
      <c r="AN574" s="3"/>
    </row>
    <row r="575" spans="8:40" x14ac:dyDescent="0.3">
      <c r="H575" s="77" t="e">
        <f>VLOOKUP(_xlfn.SINGLE(#REF!),Sheet2!A:B,2,0)</f>
        <v>#REF!</v>
      </c>
      <c r="AL575" s="3"/>
      <c r="AM575" s="80" t="s">
        <v>824</v>
      </c>
      <c r="AN575" s="3"/>
    </row>
    <row r="576" spans="8:40" x14ac:dyDescent="0.3">
      <c r="H576" s="77" t="e">
        <f>VLOOKUP(_xlfn.SINGLE(#REF!),Sheet2!A:B,2,0)</f>
        <v>#REF!</v>
      </c>
      <c r="AL576" s="3"/>
      <c r="AM576" s="80" t="s">
        <v>825</v>
      </c>
      <c r="AN576" s="3"/>
    </row>
    <row r="577" spans="8:40" x14ac:dyDescent="0.3">
      <c r="H577" s="77" t="e">
        <f>VLOOKUP(_xlfn.SINGLE(#REF!),Sheet2!A:B,2,0)</f>
        <v>#REF!</v>
      </c>
      <c r="AL577" s="3"/>
      <c r="AM577" s="80" t="s">
        <v>826</v>
      </c>
      <c r="AN577" s="3"/>
    </row>
    <row r="578" spans="8:40" x14ac:dyDescent="0.3">
      <c r="H578" s="77" t="e">
        <f>VLOOKUP(_xlfn.SINGLE(#REF!),Sheet2!A:B,2,0)</f>
        <v>#REF!</v>
      </c>
      <c r="AL578" s="3"/>
      <c r="AM578" s="80" t="s">
        <v>827</v>
      </c>
      <c r="AN578" s="3"/>
    </row>
    <row r="579" spans="8:40" x14ac:dyDescent="0.3">
      <c r="H579" s="77" t="e">
        <f>VLOOKUP(_xlfn.SINGLE(#REF!),Sheet2!A:B,2,0)</f>
        <v>#REF!</v>
      </c>
      <c r="AL579" s="3"/>
      <c r="AM579" s="80" t="s">
        <v>828</v>
      </c>
      <c r="AN579" s="3"/>
    </row>
    <row r="580" spans="8:40" x14ac:dyDescent="0.3">
      <c r="H580" s="77" t="e">
        <f>VLOOKUP(_xlfn.SINGLE(#REF!),Sheet2!A:B,2,0)</f>
        <v>#REF!</v>
      </c>
      <c r="AL580" s="3"/>
      <c r="AM580" s="80" t="s">
        <v>829</v>
      </c>
      <c r="AN580" s="3"/>
    </row>
    <row r="581" spans="8:40" x14ac:dyDescent="0.3">
      <c r="H581" s="77" t="e">
        <f>VLOOKUP(_xlfn.SINGLE(#REF!),Sheet2!A:B,2,0)</f>
        <v>#REF!</v>
      </c>
      <c r="AL581" s="3"/>
      <c r="AM581" s="80" t="s">
        <v>830</v>
      </c>
      <c r="AN581" s="3"/>
    </row>
    <row r="582" spans="8:40" x14ac:dyDescent="0.3">
      <c r="H582" s="77" t="e">
        <f>VLOOKUP(_xlfn.SINGLE(#REF!),Sheet2!A:B,2,0)</f>
        <v>#REF!</v>
      </c>
      <c r="AL582" s="3"/>
      <c r="AM582" s="80" t="s">
        <v>831</v>
      </c>
      <c r="AN582" s="3"/>
    </row>
    <row r="583" spans="8:40" x14ac:dyDescent="0.3">
      <c r="H583" s="77" t="e">
        <f>VLOOKUP(_xlfn.SINGLE(#REF!),Sheet2!A:B,2,0)</f>
        <v>#REF!</v>
      </c>
      <c r="AL583" s="3"/>
      <c r="AM583" s="80" t="s">
        <v>832</v>
      </c>
      <c r="AN583" s="3"/>
    </row>
    <row r="584" spans="8:40" x14ac:dyDescent="0.3">
      <c r="H584" s="77" t="e">
        <f>VLOOKUP(_xlfn.SINGLE(#REF!),Sheet2!A:B,2,0)</f>
        <v>#REF!</v>
      </c>
      <c r="AL584" s="3"/>
      <c r="AM584" s="80" t="s">
        <v>833</v>
      </c>
      <c r="AN584" s="3"/>
    </row>
    <row r="585" spans="8:40" x14ac:dyDescent="0.3">
      <c r="H585" s="77" t="e">
        <f>VLOOKUP(_xlfn.SINGLE(#REF!),Sheet2!A:B,2,0)</f>
        <v>#REF!</v>
      </c>
      <c r="AL585" s="3"/>
      <c r="AM585" s="80" t="s">
        <v>834</v>
      </c>
      <c r="AN585" s="3"/>
    </row>
    <row r="586" spans="8:40" x14ac:dyDescent="0.3">
      <c r="H586" s="77" t="e">
        <f>VLOOKUP(_xlfn.SINGLE(#REF!),Sheet2!A:B,2,0)</f>
        <v>#REF!</v>
      </c>
      <c r="AL586" s="3"/>
      <c r="AM586" s="80" t="s">
        <v>835</v>
      </c>
      <c r="AN586" s="3"/>
    </row>
    <row r="587" spans="8:40" x14ac:dyDescent="0.3">
      <c r="H587" s="77" t="e">
        <f>VLOOKUP(_xlfn.SINGLE(#REF!),Sheet2!A:B,2,0)</f>
        <v>#REF!</v>
      </c>
      <c r="AL587" s="3"/>
      <c r="AM587" s="80" t="s">
        <v>836</v>
      </c>
      <c r="AN587" s="3"/>
    </row>
    <row r="588" spans="8:40" x14ac:dyDescent="0.3">
      <c r="H588" s="77" t="e">
        <f>VLOOKUP(_xlfn.SINGLE(#REF!),Sheet2!A:B,2,0)</f>
        <v>#REF!</v>
      </c>
      <c r="AL588" s="3"/>
      <c r="AM588" s="80" t="s">
        <v>837</v>
      </c>
      <c r="AN588" s="3"/>
    </row>
    <row r="589" spans="8:40" x14ac:dyDescent="0.3">
      <c r="H589" s="77" t="e">
        <f>VLOOKUP(_xlfn.SINGLE(#REF!),Sheet2!A:B,2,0)</f>
        <v>#REF!</v>
      </c>
      <c r="AL589" s="3"/>
      <c r="AM589" s="80" t="s">
        <v>838</v>
      </c>
      <c r="AN589" s="3"/>
    </row>
    <row r="590" spans="8:40" x14ac:dyDescent="0.3">
      <c r="H590" s="77" t="e">
        <f>VLOOKUP(_xlfn.SINGLE(#REF!),Sheet2!A:B,2,0)</f>
        <v>#REF!</v>
      </c>
      <c r="AL590" s="3"/>
      <c r="AM590" s="80" t="s">
        <v>839</v>
      </c>
      <c r="AN590" s="3"/>
    </row>
    <row r="591" spans="8:40" x14ac:dyDescent="0.3">
      <c r="H591" s="77" t="e">
        <f>VLOOKUP(_xlfn.SINGLE(#REF!),Sheet2!A:B,2,0)</f>
        <v>#REF!</v>
      </c>
      <c r="AL591" s="3"/>
      <c r="AM591" s="80" t="s">
        <v>840</v>
      </c>
      <c r="AN591" s="3"/>
    </row>
    <row r="592" spans="8:40" x14ac:dyDescent="0.3">
      <c r="H592" s="77" t="e">
        <f>VLOOKUP(_xlfn.SINGLE(#REF!),Sheet2!A:B,2,0)</f>
        <v>#REF!</v>
      </c>
      <c r="AL592" s="3"/>
      <c r="AM592" s="80" t="s">
        <v>841</v>
      </c>
      <c r="AN592" s="3"/>
    </row>
    <row r="593" spans="8:40" x14ac:dyDescent="0.3">
      <c r="H593" s="77" t="e">
        <f>VLOOKUP(_xlfn.SINGLE(#REF!),Sheet2!A:B,2,0)</f>
        <v>#REF!</v>
      </c>
      <c r="AL593" s="3"/>
      <c r="AM593" s="80" t="s">
        <v>842</v>
      </c>
      <c r="AN593" s="3"/>
    </row>
    <row r="594" spans="8:40" x14ac:dyDescent="0.3">
      <c r="H594" s="77" t="e">
        <f>VLOOKUP(_xlfn.SINGLE(#REF!),Sheet2!A:B,2,0)</f>
        <v>#REF!</v>
      </c>
      <c r="AL594" s="3"/>
      <c r="AM594" s="80" t="s">
        <v>843</v>
      </c>
      <c r="AN594" s="3"/>
    </row>
    <row r="595" spans="8:40" x14ac:dyDescent="0.3">
      <c r="H595" s="77" t="e">
        <f>VLOOKUP(_xlfn.SINGLE(#REF!),Sheet2!A:B,2,0)</f>
        <v>#REF!</v>
      </c>
      <c r="AL595" s="3"/>
      <c r="AM595" s="80" t="s">
        <v>844</v>
      </c>
      <c r="AN595" s="3"/>
    </row>
    <row r="596" spans="8:40" x14ac:dyDescent="0.3">
      <c r="H596" s="77" t="e">
        <f>VLOOKUP(_xlfn.SINGLE(#REF!),Sheet2!A:B,2,0)</f>
        <v>#REF!</v>
      </c>
      <c r="AL596" s="3"/>
      <c r="AM596" s="80" t="s">
        <v>845</v>
      </c>
      <c r="AN596" s="3"/>
    </row>
    <row r="597" spans="8:40" x14ac:dyDescent="0.3">
      <c r="H597" s="77" t="e">
        <f>VLOOKUP(_xlfn.SINGLE(#REF!),Sheet2!A:B,2,0)</f>
        <v>#REF!</v>
      </c>
      <c r="AL597" s="3"/>
      <c r="AM597" s="80" t="s">
        <v>846</v>
      </c>
      <c r="AN597" s="3"/>
    </row>
    <row r="598" spans="8:40" x14ac:dyDescent="0.3">
      <c r="H598" s="77" t="e">
        <f>VLOOKUP(_xlfn.SINGLE(#REF!),Sheet2!A:B,2,0)</f>
        <v>#REF!</v>
      </c>
      <c r="AL598" s="3"/>
      <c r="AM598" s="80" t="s">
        <v>847</v>
      </c>
      <c r="AN598" s="3"/>
    </row>
    <row r="599" spans="8:40" x14ac:dyDescent="0.3">
      <c r="H599" s="77" t="e">
        <f>VLOOKUP(_xlfn.SINGLE(#REF!),Sheet2!A:B,2,0)</f>
        <v>#REF!</v>
      </c>
      <c r="AL599" s="3"/>
      <c r="AM599" s="80" t="s">
        <v>848</v>
      </c>
      <c r="AN599" s="3"/>
    </row>
    <row r="600" spans="8:40" x14ac:dyDescent="0.3">
      <c r="H600" s="77" t="e">
        <f>VLOOKUP(_xlfn.SINGLE(#REF!),Sheet2!A:B,2,0)</f>
        <v>#REF!</v>
      </c>
      <c r="AL600" s="3"/>
      <c r="AM600" s="80" t="s">
        <v>849</v>
      </c>
      <c r="AN600" s="3"/>
    </row>
    <row r="601" spans="8:40" x14ac:dyDescent="0.3">
      <c r="H601" s="77" t="e">
        <f>VLOOKUP(_xlfn.SINGLE(#REF!),Sheet2!A:B,2,0)</f>
        <v>#REF!</v>
      </c>
      <c r="AL601" s="3"/>
      <c r="AM601" s="80" t="s">
        <v>850</v>
      </c>
      <c r="AN601" s="3"/>
    </row>
    <row r="602" spans="8:40" x14ac:dyDescent="0.3">
      <c r="H602" s="77" t="e">
        <f>VLOOKUP(_xlfn.SINGLE(#REF!),Sheet2!A:B,2,0)</f>
        <v>#REF!</v>
      </c>
      <c r="AL602" s="3"/>
      <c r="AM602" s="80" t="s">
        <v>851</v>
      </c>
      <c r="AN602" s="3"/>
    </row>
    <row r="603" spans="8:40" x14ac:dyDescent="0.3">
      <c r="H603" s="77" t="e">
        <f>VLOOKUP(_xlfn.SINGLE(#REF!),Sheet2!A:B,2,0)</f>
        <v>#REF!</v>
      </c>
      <c r="AL603" s="3"/>
      <c r="AM603" s="80" t="s">
        <v>852</v>
      </c>
      <c r="AN603" s="3"/>
    </row>
    <row r="604" spans="8:40" x14ac:dyDescent="0.3">
      <c r="H604" s="77" t="e">
        <f>VLOOKUP(_xlfn.SINGLE(#REF!),Sheet2!A:B,2,0)</f>
        <v>#REF!</v>
      </c>
      <c r="AL604" s="3"/>
      <c r="AM604" s="80" t="s">
        <v>853</v>
      </c>
      <c r="AN604" s="3"/>
    </row>
    <row r="605" spans="8:40" x14ac:dyDescent="0.3">
      <c r="H605" s="77" t="e">
        <f>VLOOKUP(_xlfn.SINGLE(#REF!),Sheet2!A:B,2,0)</f>
        <v>#REF!</v>
      </c>
      <c r="AL605" s="3"/>
      <c r="AM605" s="80" t="s">
        <v>854</v>
      </c>
      <c r="AN605" s="3"/>
    </row>
    <row r="606" spans="8:40" x14ac:dyDescent="0.3">
      <c r="H606" s="77" t="e">
        <f>VLOOKUP(_xlfn.SINGLE(#REF!),Sheet2!A:B,2,0)</f>
        <v>#REF!</v>
      </c>
      <c r="AL606" s="3"/>
      <c r="AM606" s="80" t="s">
        <v>855</v>
      </c>
      <c r="AN606" s="3"/>
    </row>
    <row r="607" spans="8:40" x14ac:dyDescent="0.3">
      <c r="H607" s="77" t="e">
        <f>VLOOKUP(_xlfn.SINGLE(#REF!),Sheet2!A:B,2,0)</f>
        <v>#REF!</v>
      </c>
      <c r="AL607" s="3"/>
      <c r="AM607" s="80" t="s">
        <v>856</v>
      </c>
      <c r="AN607" s="3"/>
    </row>
    <row r="608" spans="8:40" x14ac:dyDescent="0.3">
      <c r="H608" s="77" t="e">
        <f>VLOOKUP(_xlfn.SINGLE(#REF!),Sheet2!A:B,2,0)</f>
        <v>#REF!</v>
      </c>
      <c r="AL608" s="3"/>
      <c r="AM608" s="80" t="s">
        <v>857</v>
      </c>
      <c r="AN608" s="3"/>
    </row>
    <row r="609" spans="8:40" x14ac:dyDescent="0.3">
      <c r="H609" s="77" t="e">
        <f>VLOOKUP(_xlfn.SINGLE(#REF!),Sheet2!A:B,2,0)</f>
        <v>#REF!</v>
      </c>
      <c r="AL609" s="3"/>
      <c r="AM609" s="80" t="s">
        <v>858</v>
      </c>
      <c r="AN609" s="3"/>
    </row>
    <row r="610" spans="8:40" x14ac:dyDescent="0.3">
      <c r="H610" s="77" t="e">
        <f>VLOOKUP(_xlfn.SINGLE(#REF!),Sheet2!A:B,2,0)</f>
        <v>#REF!</v>
      </c>
      <c r="AL610" s="3"/>
      <c r="AM610" s="80" t="s">
        <v>859</v>
      </c>
      <c r="AN610" s="3"/>
    </row>
    <row r="611" spans="8:40" x14ac:dyDescent="0.3">
      <c r="H611" s="77" t="e">
        <f>VLOOKUP(_xlfn.SINGLE(#REF!),Sheet2!A:B,2,0)</f>
        <v>#REF!</v>
      </c>
      <c r="AL611" s="3"/>
      <c r="AM611" s="80" t="s">
        <v>860</v>
      </c>
      <c r="AN611" s="3"/>
    </row>
    <row r="612" spans="8:40" x14ac:dyDescent="0.3">
      <c r="H612" s="77" t="e">
        <f>VLOOKUP(_xlfn.SINGLE(#REF!),Sheet2!A:B,2,0)</f>
        <v>#REF!</v>
      </c>
      <c r="AL612" s="3"/>
      <c r="AM612" s="80" t="s">
        <v>861</v>
      </c>
      <c r="AN612" s="3"/>
    </row>
    <row r="613" spans="8:40" x14ac:dyDescent="0.3">
      <c r="H613" s="77" t="e">
        <f>VLOOKUP(_xlfn.SINGLE(#REF!),Sheet2!A:B,2,0)</f>
        <v>#REF!</v>
      </c>
      <c r="AL613" s="3"/>
      <c r="AM613" s="80" t="s">
        <v>862</v>
      </c>
      <c r="AN613" s="3"/>
    </row>
    <row r="614" spans="8:40" x14ac:dyDescent="0.3">
      <c r="H614" s="77" t="e">
        <f>VLOOKUP(_xlfn.SINGLE(#REF!),Sheet2!A:B,2,0)</f>
        <v>#REF!</v>
      </c>
      <c r="AL614" s="3"/>
      <c r="AM614" s="80" t="s">
        <v>863</v>
      </c>
      <c r="AN614" s="3"/>
    </row>
    <row r="615" spans="8:40" x14ac:dyDescent="0.3">
      <c r="H615" s="77" t="e">
        <f>VLOOKUP(_xlfn.SINGLE(#REF!),Sheet2!A:B,2,0)</f>
        <v>#REF!</v>
      </c>
      <c r="AL615" s="3"/>
      <c r="AM615" s="80" t="s">
        <v>864</v>
      </c>
      <c r="AN615" s="3"/>
    </row>
    <row r="616" spans="8:40" x14ac:dyDescent="0.3">
      <c r="H616" s="77" t="e">
        <f>VLOOKUP(_xlfn.SINGLE(#REF!),Sheet2!A:B,2,0)</f>
        <v>#REF!</v>
      </c>
      <c r="AL616" s="3"/>
      <c r="AM616" s="80" t="s">
        <v>865</v>
      </c>
      <c r="AN616" s="3"/>
    </row>
    <row r="617" spans="8:40" x14ac:dyDescent="0.3">
      <c r="H617" s="77" t="e">
        <f>VLOOKUP(_xlfn.SINGLE(#REF!),Sheet2!A:B,2,0)</f>
        <v>#REF!</v>
      </c>
      <c r="AL617" s="3"/>
      <c r="AM617" s="80" t="s">
        <v>866</v>
      </c>
      <c r="AN617" s="3"/>
    </row>
    <row r="618" spans="8:40" x14ac:dyDescent="0.3">
      <c r="H618" s="77" t="e">
        <f>VLOOKUP(_xlfn.SINGLE(#REF!),Sheet2!A:B,2,0)</f>
        <v>#REF!</v>
      </c>
      <c r="AL618" s="3"/>
      <c r="AM618" s="80" t="s">
        <v>867</v>
      </c>
      <c r="AN618" s="3"/>
    </row>
    <row r="619" spans="8:40" x14ac:dyDescent="0.3">
      <c r="H619" s="77" t="e">
        <f>VLOOKUP(_xlfn.SINGLE(#REF!),Sheet2!A:B,2,0)</f>
        <v>#REF!</v>
      </c>
      <c r="AL619" s="3"/>
      <c r="AM619" s="80" t="s">
        <v>868</v>
      </c>
      <c r="AN619" s="3"/>
    </row>
    <row r="620" spans="8:40" x14ac:dyDescent="0.3">
      <c r="H620" s="77" t="e">
        <f>VLOOKUP(_xlfn.SINGLE(#REF!),Sheet2!A:B,2,0)</f>
        <v>#REF!</v>
      </c>
      <c r="AL620" s="3"/>
      <c r="AM620" s="80" t="s">
        <v>869</v>
      </c>
      <c r="AN620" s="3"/>
    </row>
    <row r="621" spans="8:40" x14ac:dyDescent="0.3">
      <c r="H621" s="77" t="e">
        <f>VLOOKUP(_xlfn.SINGLE(#REF!),Sheet2!A:B,2,0)</f>
        <v>#REF!</v>
      </c>
      <c r="AL621" s="3"/>
      <c r="AM621" s="80" t="s">
        <v>870</v>
      </c>
      <c r="AN621" s="3"/>
    </row>
    <row r="622" spans="8:40" x14ac:dyDescent="0.3">
      <c r="H622" s="77" t="e">
        <f>VLOOKUP(_xlfn.SINGLE(#REF!),Sheet2!A:B,2,0)</f>
        <v>#REF!</v>
      </c>
      <c r="AL622" s="3"/>
      <c r="AM622" s="80" t="s">
        <v>871</v>
      </c>
      <c r="AN622" s="3"/>
    </row>
    <row r="623" spans="8:40" x14ac:dyDescent="0.3">
      <c r="H623" s="77" t="e">
        <f>VLOOKUP(_xlfn.SINGLE(#REF!),Sheet2!A:B,2,0)</f>
        <v>#REF!</v>
      </c>
      <c r="AL623" s="3"/>
      <c r="AM623" s="80" t="s">
        <v>872</v>
      </c>
      <c r="AN623" s="3"/>
    </row>
    <row r="624" spans="8:40" x14ac:dyDescent="0.3">
      <c r="H624" s="77" t="e">
        <f>VLOOKUP(_xlfn.SINGLE(#REF!),Sheet2!A:B,2,0)</f>
        <v>#REF!</v>
      </c>
      <c r="AL624" s="3"/>
      <c r="AM624" s="80" t="s">
        <v>873</v>
      </c>
      <c r="AN624" s="3"/>
    </row>
    <row r="625" spans="8:40" x14ac:dyDescent="0.3">
      <c r="H625" s="77" t="e">
        <f>VLOOKUP(_xlfn.SINGLE(#REF!),Sheet2!A:B,2,0)</f>
        <v>#REF!</v>
      </c>
      <c r="AL625" s="3"/>
      <c r="AM625" s="80" t="s">
        <v>874</v>
      </c>
      <c r="AN625" s="3"/>
    </row>
    <row r="626" spans="8:40" x14ac:dyDescent="0.3">
      <c r="H626" s="77" t="e">
        <f>VLOOKUP(_xlfn.SINGLE(#REF!),Sheet2!A:B,2,0)</f>
        <v>#REF!</v>
      </c>
      <c r="AL626" s="3"/>
      <c r="AM626" s="80" t="s">
        <v>875</v>
      </c>
      <c r="AN626" s="3"/>
    </row>
    <row r="627" spans="8:40" x14ac:dyDescent="0.3">
      <c r="H627" s="77" t="e">
        <f>VLOOKUP(_xlfn.SINGLE(#REF!),Sheet2!A:B,2,0)</f>
        <v>#REF!</v>
      </c>
      <c r="AL627" s="3"/>
      <c r="AM627" s="80" t="s">
        <v>876</v>
      </c>
      <c r="AN627" s="3"/>
    </row>
    <row r="628" spans="8:40" x14ac:dyDescent="0.3">
      <c r="H628" s="77" t="e">
        <f>VLOOKUP(_xlfn.SINGLE(#REF!),Sheet2!A:B,2,0)</f>
        <v>#REF!</v>
      </c>
      <c r="AL628" s="3"/>
      <c r="AM628" s="80" t="s">
        <v>877</v>
      </c>
      <c r="AN628" s="3"/>
    </row>
    <row r="629" spans="8:40" x14ac:dyDescent="0.3">
      <c r="H629" s="77" t="e">
        <f>VLOOKUP(_xlfn.SINGLE(#REF!),Sheet2!A:B,2,0)</f>
        <v>#REF!</v>
      </c>
      <c r="AL629" s="3"/>
      <c r="AM629" s="80" t="s">
        <v>878</v>
      </c>
      <c r="AN629" s="3"/>
    </row>
    <row r="630" spans="8:40" x14ac:dyDescent="0.3">
      <c r="H630" s="77" t="e">
        <f>VLOOKUP(_xlfn.SINGLE(#REF!),Sheet2!A:B,2,0)</f>
        <v>#REF!</v>
      </c>
      <c r="AL630" s="3"/>
      <c r="AM630" s="80" t="s">
        <v>879</v>
      </c>
      <c r="AN630" s="3"/>
    </row>
    <row r="631" spans="8:40" x14ac:dyDescent="0.3">
      <c r="H631" s="77" t="e">
        <f>VLOOKUP(_xlfn.SINGLE(#REF!),Sheet2!A:B,2,0)</f>
        <v>#REF!</v>
      </c>
      <c r="AL631" s="3"/>
      <c r="AM631" s="80" t="s">
        <v>880</v>
      </c>
      <c r="AN631" s="3"/>
    </row>
    <row r="632" spans="8:40" x14ac:dyDescent="0.3">
      <c r="H632" s="77" t="e">
        <f>VLOOKUP(_xlfn.SINGLE(#REF!),Sheet2!A:B,2,0)</f>
        <v>#REF!</v>
      </c>
      <c r="AL632" s="3"/>
      <c r="AM632" s="80" t="s">
        <v>881</v>
      </c>
      <c r="AN632" s="3"/>
    </row>
    <row r="633" spans="8:40" x14ac:dyDescent="0.3">
      <c r="H633" s="77" t="e">
        <f>VLOOKUP(_xlfn.SINGLE(#REF!),Sheet2!A:B,2,0)</f>
        <v>#REF!</v>
      </c>
      <c r="AL633" s="3"/>
      <c r="AM633" s="80" t="s">
        <v>882</v>
      </c>
      <c r="AN633" s="3"/>
    </row>
    <row r="634" spans="8:40" x14ac:dyDescent="0.3">
      <c r="H634" s="77" t="e">
        <f>VLOOKUP(_xlfn.SINGLE(#REF!),Sheet2!A:B,2,0)</f>
        <v>#REF!</v>
      </c>
      <c r="AL634" s="3"/>
      <c r="AM634" s="80" t="s">
        <v>883</v>
      </c>
      <c r="AN634" s="3"/>
    </row>
    <row r="635" spans="8:40" x14ac:dyDescent="0.3">
      <c r="H635" s="77" t="e">
        <f>VLOOKUP(_xlfn.SINGLE(#REF!),Sheet2!A:B,2,0)</f>
        <v>#REF!</v>
      </c>
      <c r="AL635" s="3"/>
      <c r="AM635" s="80" t="s">
        <v>884</v>
      </c>
      <c r="AN635" s="3"/>
    </row>
    <row r="636" spans="8:40" x14ac:dyDescent="0.3">
      <c r="H636" s="77" t="e">
        <f>VLOOKUP(_xlfn.SINGLE(#REF!),Sheet2!A:B,2,0)</f>
        <v>#REF!</v>
      </c>
      <c r="AL636" s="3"/>
      <c r="AM636" s="80" t="s">
        <v>885</v>
      </c>
      <c r="AN636" s="3"/>
    </row>
    <row r="637" spans="8:40" x14ac:dyDescent="0.3">
      <c r="H637" s="77" t="e">
        <f>VLOOKUP(_xlfn.SINGLE(#REF!),Sheet2!A:B,2,0)</f>
        <v>#REF!</v>
      </c>
      <c r="AL637" s="3"/>
      <c r="AM637" s="80" t="s">
        <v>886</v>
      </c>
      <c r="AN637" s="3"/>
    </row>
    <row r="638" spans="8:40" x14ac:dyDescent="0.3">
      <c r="H638" s="77" t="e">
        <f>VLOOKUP(_xlfn.SINGLE(#REF!),Sheet2!A:B,2,0)</f>
        <v>#REF!</v>
      </c>
      <c r="AL638" s="3"/>
      <c r="AM638" s="80" t="s">
        <v>887</v>
      </c>
      <c r="AN638" s="3"/>
    </row>
    <row r="639" spans="8:40" x14ac:dyDescent="0.3">
      <c r="H639" s="77" t="e">
        <f>VLOOKUP(_xlfn.SINGLE(#REF!),Sheet2!A:B,2,0)</f>
        <v>#REF!</v>
      </c>
      <c r="AL639" s="3"/>
      <c r="AM639" s="80" t="s">
        <v>888</v>
      </c>
      <c r="AN639" s="3"/>
    </row>
    <row r="640" spans="8:40" x14ac:dyDescent="0.3">
      <c r="H640" s="77" t="e">
        <f>VLOOKUP(_xlfn.SINGLE(#REF!),Sheet2!A:B,2,0)</f>
        <v>#REF!</v>
      </c>
      <c r="AL640" s="3"/>
      <c r="AM640" s="80" t="s">
        <v>889</v>
      </c>
      <c r="AN640" s="3"/>
    </row>
    <row r="641" spans="8:40" x14ac:dyDescent="0.3">
      <c r="H641" s="77" t="e">
        <f>VLOOKUP(_xlfn.SINGLE(#REF!),Sheet2!A:B,2,0)</f>
        <v>#REF!</v>
      </c>
      <c r="AL641" s="3"/>
      <c r="AM641" s="80" t="s">
        <v>890</v>
      </c>
      <c r="AN641" s="3"/>
    </row>
    <row r="642" spans="8:40" x14ac:dyDescent="0.3">
      <c r="H642" s="77" t="e">
        <f>VLOOKUP(_xlfn.SINGLE(#REF!),Sheet2!A:B,2,0)</f>
        <v>#REF!</v>
      </c>
      <c r="AL642" s="3"/>
      <c r="AM642" s="80" t="s">
        <v>891</v>
      </c>
      <c r="AN642" s="3"/>
    </row>
    <row r="643" spans="8:40" x14ac:dyDescent="0.3">
      <c r="H643" s="77" t="e">
        <f>VLOOKUP(_xlfn.SINGLE(#REF!),Sheet2!A:B,2,0)</f>
        <v>#REF!</v>
      </c>
      <c r="AL643" s="3"/>
      <c r="AM643" s="80" t="s">
        <v>892</v>
      </c>
      <c r="AN643" s="3"/>
    </row>
    <row r="644" spans="8:40" x14ac:dyDescent="0.3">
      <c r="H644" s="77" t="e">
        <f>VLOOKUP(_xlfn.SINGLE(#REF!),Sheet2!A:B,2,0)</f>
        <v>#REF!</v>
      </c>
      <c r="AL644" s="3"/>
      <c r="AM644" s="80" t="s">
        <v>893</v>
      </c>
      <c r="AN644" s="3"/>
    </row>
    <row r="645" spans="8:40" x14ac:dyDescent="0.3">
      <c r="H645" s="77" t="e">
        <f>VLOOKUP(_xlfn.SINGLE(#REF!),Sheet2!A:B,2,0)</f>
        <v>#REF!</v>
      </c>
      <c r="AL645" s="3"/>
      <c r="AM645" s="80" t="s">
        <v>894</v>
      </c>
      <c r="AN645" s="3"/>
    </row>
    <row r="646" spans="8:40" x14ac:dyDescent="0.3">
      <c r="H646" s="77" t="e">
        <f>VLOOKUP(_xlfn.SINGLE(#REF!),Sheet2!A:B,2,0)</f>
        <v>#REF!</v>
      </c>
      <c r="AL646" s="3"/>
      <c r="AM646" s="80" t="s">
        <v>895</v>
      </c>
      <c r="AN646" s="3"/>
    </row>
    <row r="647" spans="8:40" x14ac:dyDescent="0.3">
      <c r="H647" s="77" t="e">
        <f>VLOOKUP(_xlfn.SINGLE(#REF!),Sheet2!A:B,2,0)</f>
        <v>#REF!</v>
      </c>
      <c r="AL647" s="3"/>
      <c r="AM647" s="80" t="s">
        <v>896</v>
      </c>
      <c r="AN647" s="3"/>
    </row>
    <row r="648" spans="8:40" x14ac:dyDescent="0.3">
      <c r="H648" s="77" t="e">
        <f>VLOOKUP(_xlfn.SINGLE(#REF!),Sheet2!A:B,2,0)</f>
        <v>#REF!</v>
      </c>
      <c r="AL648" s="3"/>
      <c r="AM648" s="80" t="s">
        <v>897</v>
      </c>
      <c r="AN648" s="3"/>
    </row>
    <row r="649" spans="8:40" x14ac:dyDescent="0.3">
      <c r="H649" s="77" t="e">
        <f>VLOOKUP(_xlfn.SINGLE(#REF!),Sheet2!A:B,2,0)</f>
        <v>#REF!</v>
      </c>
      <c r="AL649" s="3"/>
      <c r="AM649" s="80" t="s">
        <v>898</v>
      </c>
      <c r="AN649" s="3"/>
    </row>
    <row r="650" spans="8:40" x14ac:dyDescent="0.3">
      <c r="H650" s="77" t="e">
        <f>VLOOKUP(_xlfn.SINGLE(#REF!),Sheet2!A:B,2,0)</f>
        <v>#REF!</v>
      </c>
      <c r="AL650" s="3"/>
      <c r="AM650" s="80" t="s">
        <v>899</v>
      </c>
      <c r="AN650" s="3"/>
    </row>
    <row r="651" spans="8:40" x14ac:dyDescent="0.3">
      <c r="H651" s="77" t="e">
        <f>VLOOKUP(_xlfn.SINGLE(#REF!),Sheet2!A:B,2,0)</f>
        <v>#REF!</v>
      </c>
      <c r="AL651" s="3"/>
      <c r="AM651" s="80" t="s">
        <v>900</v>
      </c>
      <c r="AN651" s="3"/>
    </row>
    <row r="652" spans="8:40" x14ac:dyDescent="0.3">
      <c r="H652" s="77" t="e">
        <f>VLOOKUP(_xlfn.SINGLE(#REF!),Sheet2!A:B,2,0)</f>
        <v>#REF!</v>
      </c>
      <c r="AL652" s="3"/>
      <c r="AM652" s="80" t="s">
        <v>901</v>
      </c>
      <c r="AN652" s="3"/>
    </row>
    <row r="653" spans="8:40" x14ac:dyDescent="0.3">
      <c r="H653" s="77" t="e">
        <f>VLOOKUP(_xlfn.SINGLE(#REF!),Sheet2!A:B,2,0)</f>
        <v>#REF!</v>
      </c>
      <c r="AL653" s="3"/>
      <c r="AM653" s="80" t="s">
        <v>902</v>
      </c>
      <c r="AN653" s="3"/>
    </row>
    <row r="654" spans="8:40" x14ac:dyDescent="0.3">
      <c r="H654" s="77" t="e">
        <f>VLOOKUP(_xlfn.SINGLE(#REF!),Sheet2!A:B,2,0)</f>
        <v>#REF!</v>
      </c>
      <c r="AL654" s="3"/>
      <c r="AM654" s="80" t="s">
        <v>903</v>
      </c>
      <c r="AN654" s="3"/>
    </row>
    <row r="655" spans="8:40" x14ac:dyDescent="0.3">
      <c r="H655" s="77" t="e">
        <f>VLOOKUP(_xlfn.SINGLE(#REF!),Sheet2!A:B,2,0)</f>
        <v>#REF!</v>
      </c>
      <c r="AL655" s="3"/>
      <c r="AM655" s="80" t="s">
        <v>904</v>
      </c>
      <c r="AN655" s="3"/>
    </row>
    <row r="656" spans="8:40" x14ac:dyDescent="0.3">
      <c r="H656" s="77" t="e">
        <f>VLOOKUP(_xlfn.SINGLE(#REF!),Sheet2!A:B,2,0)</f>
        <v>#REF!</v>
      </c>
      <c r="AL656" s="3"/>
      <c r="AM656" s="80" t="s">
        <v>905</v>
      </c>
      <c r="AN656" s="3"/>
    </row>
    <row r="657" spans="8:40" x14ac:dyDescent="0.3">
      <c r="H657" s="77" t="e">
        <f>VLOOKUP(_xlfn.SINGLE(#REF!),Sheet2!A:B,2,0)</f>
        <v>#REF!</v>
      </c>
      <c r="AL657" s="3"/>
      <c r="AM657" s="80" t="s">
        <v>906</v>
      </c>
      <c r="AN657" s="3"/>
    </row>
    <row r="658" spans="8:40" x14ac:dyDescent="0.3">
      <c r="H658" s="77" t="e">
        <f>VLOOKUP(_xlfn.SINGLE(#REF!),Sheet2!A:B,2,0)</f>
        <v>#REF!</v>
      </c>
      <c r="AL658" s="3"/>
      <c r="AM658" s="80" t="s">
        <v>907</v>
      </c>
      <c r="AN658" s="3"/>
    </row>
    <row r="659" spans="8:40" x14ac:dyDescent="0.3">
      <c r="H659" s="77" t="e">
        <f>VLOOKUP(_xlfn.SINGLE(#REF!),Sheet2!A:B,2,0)</f>
        <v>#REF!</v>
      </c>
      <c r="AL659" s="3"/>
      <c r="AM659" s="80" t="s">
        <v>908</v>
      </c>
      <c r="AN659" s="3"/>
    </row>
    <row r="660" spans="8:40" x14ac:dyDescent="0.3">
      <c r="H660" s="77" t="e">
        <f>VLOOKUP(_xlfn.SINGLE(#REF!),Sheet2!A:B,2,0)</f>
        <v>#REF!</v>
      </c>
      <c r="AL660" s="3"/>
      <c r="AM660" s="80" t="s">
        <v>909</v>
      </c>
      <c r="AN660" s="3"/>
    </row>
    <row r="661" spans="8:40" x14ac:dyDescent="0.3">
      <c r="H661" s="77" t="e">
        <f>VLOOKUP(_xlfn.SINGLE(#REF!),Sheet2!A:B,2,0)</f>
        <v>#REF!</v>
      </c>
      <c r="AL661" s="3"/>
      <c r="AM661" s="80" t="s">
        <v>910</v>
      </c>
      <c r="AN661" s="3"/>
    </row>
    <row r="662" spans="8:40" x14ac:dyDescent="0.3">
      <c r="H662" s="77" t="e">
        <f>VLOOKUP(_xlfn.SINGLE(#REF!),Sheet2!A:B,2,0)</f>
        <v>#REF!</v>
      </c>
      <c r="AL662" s="3"/>
      <c r="AM662" s="80" t="s">
        <v>911</v>
      </c>
      <c r="AN662" s="3"/>
    </row>
    <row r="663" spans="8:40" x14ac:dyDescent="0.3">
      <c r="H663" s="77" t="e">
        <f>VLOOKUP(_xlfn.SINGLE(#REF!),Sheet2!A:B,2,0)</f>
        <v>#REF!</v>
      </c>
      <c r="AL663" s="3"/>
      <c r="AM663" s="80" t="s">
        <v>912</v>
      </c>
      <c r="AN663" s="3"/>
    </row>
    <row r="664" spans="8:40" x14ac:dyDescent="0.3">
      <c r="H664" s="77" t="e">
        <f>VLOOKUP(_xlfn.SINGLE(#REF!),Sheet2!A:B,2,0)</f>
        <v>#REF!</v>
      </c>
      <c r="AL664" s="3"/>
      <c r="AM664" s="80" t="s">
        <v>913</v>
      </c>
      <c r="AN664" s="3"/>
    </row>
    <row r="665" spans="8:40" x14ac:dyDescent="0.3">
      <c r="H665" s="77" t="e">
        <f>VLOOKUP(_xlfn.SINGLE(#REF!),Sheet2!A:B,2,0)</f>
        <v>#REF!</v>
      </c>
      <c r="AL665" s="3"/>
      <c r="AM665" s="80" t="s">
        <v>914</v>
      </c>
      <c r="AN665" s="3"/>
    </row>
    <row r="666" spans="8:40" x14ac:dyDescent="0.3">
      <c r="H666" s="77" t="e">
        <f>VLOOKUP(_xlfn.SINGLE(#REF!),Sheet2!A:B,2,0)</f>
        <v>#REF!</v>
      </c>
      <c r="AL666" s="3"/>
      <c r="AM666" s="80" t="s">
        <v>915</v>
      </c>
      <c r="AN666" s="3"/>
    </row>
    <row r="667" spans="8:40" x14ac:dyDescent="0.3">
      <c r="H667" s="77" t="e">
        <f>VLOOKUP(_xlfn.SINGLE(#REF!),Sheet2!A:B,2,0)</f>
        <v>#REF!</v>
      </c>
      <c r="AL667" s="3"/>
      <c r="AM667" s="80" t="s">
        <v>916</v>
      </c>
      <c r="AN667" s="3"/>
    </row>
    <row r="668" spans="8:40" x14ac:dyDescent="0.3">
      <c r="H668" s="77" t="e">
        <f>VLOOKUP(_xlfn.SINGLE(#REF!),Sheet2!A:B,2,0)</f>
        <v>#REF!</v>
      </c>
      <c r="AL668" s="3"/>
      <c r="AM668" s="80" t="s">
        <v>917</v>
      </c>
      <c r="AN668" s="3"/>
    </row>
    <row r="669" spans="8:40" x14ac:dyDescent="0.3">
      <c r="H669" s="77" t="e">
        <f>VLOOKUP(_xlfn.SINGLE(#REF!),Sheet2!A:B,2,0)</f>
        <v>#REF!</v>
      </c>
      <c r="AL669" s="3"/>
      <c r="AM669" s="80" t="s">
        <v>918</v>
      </c>
      <c r="AN669" s="3"/>
    </row>
    <row r="670" spans="8:40" x14ac:dyDescent="0.3">
      <c r="H670" s="77" t="e">
        <f>VLOOKUP(_xlfn.SINGLE(#REF!),Sheet2!A:B,2,0)</f>
        <v>#REF!</v>
      </c>
      <c r="AL670" s="3"/>
      <c r="AM670" s="80" t="s">
        <v>919</v>
      </c>
      <c r="AN670" s="3"/>
    </row>
    <row r="671" spans="8:40" x14ac:dyDescent="0.3">
      <c r="H671" s="77" t="e">
        <f>VLOOKUP(_xlfn.SINGLE(#REF!),Sheet2!A:B,2,0)</f>
        <v>#REF!</v>
      </c>
      <c r="AL671" s="3"/>
      <c r="AM671" s="80" t="s">
        <v>920</v>
      </c>
      <c r="AN671" s="3"/>
    </row>
    <row r="672" spans="8:40" x14ac:dyDescent="0.3">
      <c r="H672" s="77" t="e">
        <f>VLOOKUP(_xlfn.SINGLE(#REF!),Sheet2!A:B,2,0)</f>
        <v>#REF!</v>
      </c>
      <c r="AL672" s="3"/>
      <c r="AM672" s="80" t="s">
        <v>921</v>
      </c>
      <c r="AN672" s="3"/>
    </row>
    <row r="673" spans="8:40" x14ac:dyDescent="0.3">
      <c r="H673" s="77" t="e">
        <f>VLOOKUP(_xlfn.SINGLE(#REF!),Sheet2!A:B,2,0)</f>
        <v>#REF!</v>
      </c>
      <c r="AL673" s="3"/>
      <c r="AM673" s="80" t="s">
        <v>922</v>
      </c>
      <c r="AN673" s="3"/>
    </row>
    <row r="674" spans="8:40" x14ac:dyDescent="0.3">
      <c r="H674" s="77" t="e">
        <f>VLOOKUP(_xlfn.SINGLE(#REF!),Sheet2!A:B,2,0)</f>
        <v>#REF!</v>
      </c>
      <c r="AL674" s="3"/>
      <c r="AM674" s="80" t="s">
        <v>923</v>
      </c>
      <c r="AN674" s="3"/>
    </row>
    <row r="675" spans="8:40" x14ac:dyDescent="0.3">
      <c r="H675" s="77" t="e">
        <f>VLOOKUP(_xlfn.SINGLE(#REF!),Sheet2!A:B,2,0)</f>
        <v>#REF!</v>
      </c>
      <c r="AL675" s="3"/>
      <c r="AM675" s="80" t="s">
        <v>924</v>
      </c>
      <c r="AN675" s="3"/>
    </row>
    <row r="676" spans="8:40" x14ac:dyDescent="0.3">
      <c r="H676" s="77" t="e">
        <f>VLOOKUP(_xlfn.SINGLE(#REF!),Sheet2!A:B,2,0)</f>
        <v>#REF!</v>
      </c>
      <c r="AL676" s="3"/>
      <c r="AM676" s="80" t="s">
        <v>925</v>
      </c>
      <c r="AN676" s="3"/>
    </row>
    <row r="677" spans="8:40" x14ac:dyDescent="0.3">
      <c r="H677" s="77" t="e">
        <f>VLOOKUP(_xlfn.SINGLE(#REF!),Sheet2!A:B,2,0)</f>
        <v>#REF!</v>
      </c>
      <c r="AL677" s="3"/>
      <c r="AM677" s="80" t="s">
        <v>926</v>
      </c>
      <c r="AN677" s="3"/>
    </row>
    <row r="678" spans="8:40" x14ac:dyDescent="0.3">
      <c r="H678" s="77" t="e">
        <f>VLOOKUP(_xlfn.SINGLE(#REF!),Sheet2!A:B,2,0)</f>
        <v>#REF!</v>
      </c>
      <c r="AL678" s="3"/>
      <c r="AM678" s="80" t="s">
        <v>927</v>
      </c>
      <c r="AN678" s="3"/>
    </row>
    <row r="679" spans="8:40" x14ac:dyDescent="0.3">
      <c r="H679" s="77" t="e">
        <f>VLOOKUP(_xlfn.SINGLE(#REF!),Sheet2!A:B,2,0)</f>
        <v>#REF!</v>
      </c>
      <c r="AL679" s="3"/>
      <c r="AM679" s="80" t="s">
        <v>928</v>
      </c>
      <c r="AN679" s="3"/>
    </row>
    <row r="680" spans="8:40" x14ac:dyDescent="0.3">
      <c r="H680" s="77" t="e">
        <f>VLOOKUP(_xlfn.SINGLE(#REF!),Sheet2!A:B,2,0)</f>
        <v>#REF!</v>
      </c>
      <c r="AL680" s="3"/>
      <c r="AM680" s="80" t="s">
        <v>929</v>
      </c>
      <c r="AN680" s="3"/>
    </row>
    <row r="681" spans="8:40" x14ac:dyDescent="0.3">
      <c r="H681" s="77" t="e">
        <f>VLOOKUP(_xlfn.SINGLE(#REF!),Sheet2!A:B,2,0)</f>
        <v>#REF!</v>
      </c>
      <c r="AL681" s="3"/>
      <c r="AM681" s="80" t="s">
        <v>930</v>
      </c>
      <c r="AN681" s="3"/>
    </row>
    <row r="682" spans="8:40" x14ac:dyDescent="0.3">
      <c r="H682" s="77" t="e">
        <f>VLOOKUP(_xlfn.SINGLE(#REF!),Sheet2!A:B,2,0)</f>
        <v>#REF!</v>
      </c>
      <c r="AL682" s="3"/>
      <c r="AM682" s="80" t="s">
        <v>931</v>
      </c>
      <c r="AN682" s="3"/>
    </row>
    <row r="683" spans="8:40" x14ac:dyDescent="0.3">
      <c r="H683" s="77" t="e">
        <f>VLOOKUP(_xlfn.SINGLE(#REF!),Sheet2!A:B,2,0)</f>
        <v>#REF!</v>
      </c>
      <c r="AL683" s="3"/>
      <c r="AM683" s="80" t="s">
        <v>932</v>
      </c>
      <c r="AN683" s="3"/>
    </row>
    <row r="684" spans="8:40" x14ac:dyDescent="0.3">
      <c r="H684" s="77" t="e">
        <f>VLOOKUP(_xlfn.SINGLE(#REF!),Sheet2!A:B,2,0)</f>
        <v>#REF!</v>
      </c>
      <c r="AL684" s="3"/>
      <c r="AM684" s="80" t="s">
        <v>933</v>
      </c>
      <c r="AN684" s="3"/>
    </row>
    <row r="685" spans="8:40" x14ac:dyDescent="0.3">
      <c r="H685" s="77" t="e">
        <f>VLOOKUP(_xlfn.SINGLE(#REF!),Sheet2!A:B,2,0)</f>
        <v>#REF!</v>
      </c>
      <c r="AL685" s="3"/>
      <c r="AM685" s="80" t="s">
        <v>934</v>
      </c>
      <c r="AN685" s="3"/>
    </row>
    <row r="686" spans="8:40" x14ac:dyDescent="0.3">
      <c r="H686" s="77" t="e">
        <f>VLOOKUP(_xlfn.SINGLE(#REF!),Sheet2!A:B,2,0)</f>
        <v>#REF!</v>
      </c>
      <c r="AL686" s="3"/>
      <c r="AM686" s="80" t="s">
        <v>935</v>
      </c>
      <c r="AN686" s="3"/>
    </row>
    <row r="687" spans="8:40" x14ac:dyDescent="0.3">
      <c r="H687" s="77" t="e">
        <f>VLOOKUP(_xlfn.SINGLE(#REF!),Sheet2!A:B,2,0)</f>
        <v>#REF!</v>
      </c>
      <c r="AL687" s="3"/>
      <c r="AM687" s="80" t="s">
        <v>936</v>
      </c>
      <c r="AN687" s="3"/>
    </row>
    <row r="688" spans="8:40" x14ac:dyDescent="0.3">
      <c r="H688" s="77" t="e">
        <f>VLOOKUP(_xlfn.SINGLE(#REF!),Sheet2!A:B,2,0)</f>
        <v>#REF!</v>
      </c>
      <c r="AL688" s="3"/>
      <c r="AM688" s="80" t="s">
        <v>937</v>
      </c>
      <c r="AN688" s="3"/>
    </row>
    <row r="689" spans="8:40" x14ac:dyDescent="0.3">
      <c r="H689" s="77" t="e">
        <f>VLOOKUP(_xlfn.SINGLE(#REF!),Sheet2!A:B,2,0)</f>
        <v>#REF!</v>
      </c>
      <c r="AL689" s="3"/>
      <c r="AM689" s="80" t="s">
        <v>938</v>
      </c>
      <c r="AN689" s="3"/>
    </row>
    <row r="690" spans="8:40" x14ac:dyDescent="0.3">
      <c r="H690" s="77" t="e">
        <f>VLOOKUP(_xlfn.SINGLE(#REF!),Sheet2!A:B,2,0)</f>
        <v>#REF!</v>
      </c>
      <c r="AL690" s="3"/>
      <c r="AM690" s="80" t="s">
        <v>939</v>
      </c>
      <c r="AN690" s="3"/>
    </row>
    <row r="691" spans="8:40" x14ac:dyDescent="0.3">
      <c r="H691" s="77" t="e">
        <f>VLOOKUP(_xlfn.SINGLE(#REF!),Sheet2!A:B,2,0)</f>
        <v>#REF!</v>
      </c>
      <c r="AL691" s="3"/>
      <c r="AM691" s="80" t="s">
        <v>940</v>
      </c>
      <c r="AN691" s="3"/>
    </row>
    <row r="692" spans="8:40" x14ac:dyDescent="0.3">
      <c r="H692" s="77" t="e">
        <f>VLOOKUP(_xlfn.SINGLE(#REF!),Sheet2!A:B,2,0)</f>
        <v>#REF!</v>
      </c>
      <c r="AL692" s="3"/>
      <c r="AM692" s="80" t="s">
        <v>941</v>
      </c>
      <c r="AN692" s="3"/>
    </row>
    <row r="693" spans="8:40" x14ac:dyDescent="0.3">
      <c r="H693" s="77" t="e">
        <f>VLOOKUP(_xlfn.SINGLE(#REF!),Sheet2!A:B,2,0)</f>
        <v>#REF!</v>
      </c>
      <c r="AL693" s="3"/>
      <c r="AM693" s="80" t="s">
        <v>942</v>
      </c>
      <c r="AN693" s="3"/>
    </row>
    <row r="694" spans="8:40" x14ac:dyDescent="0.3">
      <c r="H694" s="77" t="e">
        <f>VLOOKUP(_xlfn.SINGLE(#REF!),Sheet2!A:B,2,0)</f>
        <v>#REF!</v>
      </c>
      <c r="AL694" s="3"/>
      <c r="AM694" s="80" t="s">
        <v>943</v>
      </c>
      <c r="AN694" s="3"/>
    </row>
    <row r="695" spans="8:40" x14ac:dyDescent="0.3">
      <c r="H695" s="77" t="e">
        <f>VLOOKUP(_xlfn.SINGLE(#REF!),Sheet2!A:B,2,0)</f>
        <v>#REF!</v>
      </c>
      <c r="AL695" s="3"/>
      <c r="AM695" s="80" t="s">
        <v>944</v>
      </c>
      <c r="AN695" s="3"/>
    </row>
    <row r="696" spans="8:40" x14ac:dyDescent="0.3">
      <c r="H696" s="77" t="e">
        <f>VLOOKUP(_xlfn.SINGLE(#REF!),Sheet2!A:B,2,0)</f>
        <v>#REF!</v>
      </c>
      <c r="AL696" s="3"/>
      <c r="AM696" s="80" t="s">
        <v>945</v>
      </c>
      <c r="AN696" s="3"/>
    </row>
    <row r="697" spans="8:40" x14ac:dyDescent="0.3">
      <c r="H697" s="77" t="e">
        <f>VLOOKUP(_xlfn.SINGLE(#REF!),Sheet2!A:B,2,0)</f>
        <v>#REF!</v>
      </c>
      <c r="AL697" s="3"/>
      <c r="AM697" s="80" t="s">
        <v>946</v>
      </c>
      <c r="AN697" s="3"/>
    </row>
    <row r="698" spans="8:40" x14ac:dyDescent="0.3">
      <c r="H698" s="77" t="e">
        <f>VLOOKUP(_xlfn.SINGLE(#REF!),Sheet2!A:B,2,0)</f>
        <v>#REF!</v>
      </c>
      <c r="AL698" s="3"/>
      <c r="AM698" s="80" t="s">
        <v>947</v>
      </c>
      <c r="AN698" s="3"/>
    </row>
    <row r="699" spans="8:40" x14ac:dyDescent="0.3">
      <c r="H699" s="77" t="e">
        <f>VLOOKUP(_xlfn.SINGLE(#REF!),Sheet2!A:B,2,0)</f>
        <v>#REF!</v>
      </c>
      <c r="AL699" s="3"/>
      <c r="AM699" s="80" t="s">
        <v>948</v>
      </c>
      <c r="AN699" s="3"/>
    </row>
    <row r="700" spans="8:40" x14ac:dyDescent="0.3">
      <c r="H700" s="77" t="e">
        <f>VLOOKUP(_xlfn.SINGLE(#REF!),Sheet2!A:B,2,0)</f>
        <v>#REF!</v>
      </c>
      <c r="AL700" s="3"/>
      <c r="AM700" s="80" t="s">
        <v>949</v>
      </c>
      <c r="AN700" s="3"/>
    </row>
    <row r="701" spans="8:40" x14ac:dyDescent="0.3">
      <c r="H701" s="77" t="e">
        <f>VLOOKUP(_xlfn.SINGLE(#REF!),Sheet2!A:B,2,0)</f>
        <v>#REF!</v>
      </c>
      <c r="AL701" s="3"/>
      <c r="AM701" s="80" t="s">
        <v>950</v>
      </c>
      <c r="AN701" s="3"/>
    </row>
    <row r="702" spans="8:40" x14ac:dyDescent="0.3">
      <c r="H702" s="77" t="e">
        <f>VLOOKUP(_xlfn.SINGLE(#REF!),Sheet2!A:B,2,0)</f>
        <v>#REF!</v>
      </c>
      <c r="AL702" s="3"/>
      <c r="AM702" s="80" t="s">
        <v>951</v>
      </c>
      <c r="AN702" s="3"/>
    </row>
    <row r="703" spans="8:40" x14ac:dyDescent="0.3">
      <c r="H703" s="77" t="e">
        <f>VLOOKUP(_xlfn.SINGLE(#REF!),Sheet2!A:B,2,0)</f>
        <v>#REF!</v>
      </c>
      <c r="AL703" s="3"/>
      <c r="AM703" s="80" t="s">
        <v>952</v>
      </c>
      <c r="AN703" s="3"/>
    </row>
    <row r="704" spans="8:40" x14ac:dyDescent="0.3">
      <c r="H704" s="77" t="e">
        <f>VLOOKUP(_xlfn.SINGLE(#REF!),Sheet2!A:B,2,0)</f>
        <v>#REF!</v>
      </c>
      <c r="AL704" s="3"/>
      <c r="AM704" s="80" t="s">
        <v>953</v>
      </c>
      <c r="AN704" s="3"/>
    </row>
    <row r="705" spans="8:40" x14ac:dyDescent="0.3">
      <c r="H705" s="77" t="e">
        <f>VLOOKUP(_xlfn.SINGLE(#REF!),Sheet2!A:B,2,0)</f>
        <v>#REF!</v>
      </c>
      <c r="AL705" s="3"/>
      <c r="AM705" s="80" t="s">
        <v>954</v>
      </c>
      <c r="AN705" s="3"/>
    </row>
    <row r="706" spans="8:40" x14ac:dyDescent="0.3">
      <c r="H706" s="77" t="e">
        <f>VLOOKUP(_xlfn.SINGLE(#REF!),Sheet2!A:B,2,0)</f>
        <v>#REF!</v>
      </c>
      <c r="AL706" s="3"/>
      <c r="AM706" s="80" t="s">
        <v>955</v>
      </c>
      <c r="AN706" s="3"/>
    </row>
    <row r="707" spans="8:40" x14ac:dyDescent="0.3">
      <c r="H707" s="77" t="e">
        <f>VLOOKUP(_xlfn.SINGLE(#REF!),Sheet2!A:B,2,0)</f>
        <v>#REF!</v>
      </c>
      <c r="AL707" s="3"/>
      <c r="AM707" s="80" t="s">
        <v>956</v>
      </c>
      <c r="AN707" s="3"/>
    </row>
    <row r="708" spans="8:40" x14ac:dyDescent="0.3">
      <c r="H708" s="77" t="e">
        <f>VLOOKUP(_xlfn.SINGLE(#REF!),Sheet2!A:B,2,0)</f>
        <v>#REF!</v>
      </c>
      <c r="AL708" s="3"/>
      <c r="AM708" s="80" t="s">
        <v>957</v>
      </c>
      <c r="AN708" s="3"/>
    </row>
    <row r="709" spans="8:40" x14ac:dyDescent="0.3">
      <c r="H709" s="77" t="e">
        <f>VLOOKUP(_xlfn.SINGLE(#REF!),Sheet2!A:B,2,0)</f>
        <v>#REF!</v>
      </c>
      <c r="AL709" s="3"/>
      <c r="AM709" s="80" t="s">
        <v>958</v>
      </c>
      <c r="AN709" s="3"/>
    </row>
    <row r="710" spans="8:40" x14ac:dyDescent="0.3">
      <c r="H710" s="77" t="e">
        <f>VLOOKUP(_xlfn.SINGLE(#REF!),Sheet2!A:B,2,0)</f>
        <v>#REF!</v>
      </c>
      <c r="AL710" s="3"/>
      <c r="AM710" s="80" t="s">
        <v>959</v>
      </c>
      <c r="AN710" s="3"/>
    </row>
    <row r="711" spans="8:40" x14ac:dyDescent="0.3">
      <c r="H711" s="77" t="e">
        <f>VLOOKUP(_xlfn.SINGLE(#REF!),Sheet2!A:B,2,0)</f>
        <v>#REF!</v>
      </c>
      <c r="AL711" s="3"/>
      <c r="AM711" s="80" t="s">
        <v>960</v>
      </c>
      <c r="AN711" s="3"/>
    </row>
    <row r="712" spans="8:40" x14ac:dyDescent="0.3">
      <c r="H712" s="77" t="e">
        <f>VLOOKUP(_xlfn.SINGLE(#REF!),Sheet2!A:B,2,0)</f>
        <v>#REF!</v>
      </c>
      <c r="AL712" s="3"/>
      <c r="AM712" s="80" t="s">
        <v>961</v>
      </c>
      <c r="AN712" s="3"/>
    </row>
    <row r="713" spans="8:40" x14ac:dyDescent="0.3">
      <c r="H713" s="77" t="e">
        <f>VLOOKUP(_xlfn.SINGLE(#REF!),Sheet2!A:B,2,0)</f>
        <v>#REF!</v>
      </c>
      <c r="AL713" s="3"/>
      <c r="AM713" s="80" t="s">
        <v>962</v>
      </c>
      <c r="AN713" s="3"/>
    </row>
    <row r="714" spans="8:40" x14ac:dyDescent="0.3">
      <c r="H714" s="77" t="e">
        <f>VLOOKUP(_xlfn.SINGLE(#REF!),Sheet2!A:B,2,0)</f>
        <v>#REF!</v>
      </c>
      <c r="AL714" s="3"/>
      <c r="AM714" s="80" t="s">
        <v>963</v>
      </c>
      <c r="AN714" s="3"/>
    </row>
    <row r="715" spans="8:40" x14ac:dyDescent="0.3">
      <c r="H715" s="77" t="e">
        <f>VLOOKUP(_xlfn.SINGLE(#REF!),Sheet2!A:B,2,0)</f>
        <v>#REF!</v>
      </c>
      <c r="AL715" s="3"/>
      <c r="AM715" s="80" t="s">
        <v>964</v>
      </c>
      <c r="AN715" s="3"/>
    </row>
    <row r="716" spans="8:40" x14ac:dyDescent="0.3">
      <c r="H716" s="77" t="e">
        <f>VLOOKUP(_xlfn.SINGLE(#REF!),Sheet2!A:B,2,0)</f>
        <v>#REF!</v>
      </c>
      <c r="AL716" s="3"/>
      <c r="AM716" s="80" t="s">
        <v>965</v>
      </c>
      <c r="AN716" s="3"/>
    </row>
    <row r="717" spans="8:40" x14ac:dyDescent="0.3">
      <c r="H717" s="77" t="e">
        <f>VLOOKUP(_xlfn.SINGLE(#REF!),Sheet2!A:B,2,0)</f>
        <v>#REF!</v>
      </c>
      <c r="AL717" s="3"/>
      <c r="AM717" s="80" t="s">
        <v>966</v>
      </c>
      <c r="AN717" s="3"/>
    </row>
    <row r="718" spans="8:40" x14ac:dyDescent="0.3">
      <c r="H718" s="77" t="e">
        <f>VLOOKUP(_xlfn.SINGLE(#REF!),Sheet2!A:B,2,0)</f>
        <v>#REF!</v>
      </c>
      <c r="AL718" s="3"/>
      <c r="AM718" s="80" t="s">
        <v>967</v>
      </c>
      <c r="AN718" s="3"/>
    </row>
    <row r="719" spans="8:40" x14ac:dyDescent="0.3">
      <c r="H719" s="77" t="e">
        <f>VLOOKUP(_xlfn.SINGLE(#REF!),Sheet2!A:B,2,0)</f>
        <v>#REF!</v>
      </c>
      <c r="AL719" s="3"/>
      <c r="AM719" s="80" t="s">
        <v>968</v>
      </c>
      <c r="AN719" s="3"/>
    </row>
    <row r="720" spans="8:40" x14ac:dyDescent="0.3">
      <c r="H720" s="77" t="e">
        <f>VLOOKUP(_xlfn.SINGLE(#REF!),Sheet2!A:B,2,0)</f>
        <v>#REF!</v>
      </c>
      <c r="AL720" s="3"/>
      <c r="AM720" s="80" t="s">
        <v>969</v>
      </c>
      <c r="AN720" s="3"/>
    </row>
    <row r="721" spans="8:40" x14ac:dyDescent="0.3">
      <c r="H721" s="77" t="e">
        <f>VLOOKUP(_xlfn.SINGLE(#REF!),Sheet2!A:B,2,0)</f>
        <v>#REF!</v>
      </c>
      <c r="AL721" s="3"/>
      <c r="AM721" s="80" t="s">
        <v>970</v>
      </c>
      <c r="AN721" s="3"/>
    </row>
    <row r="722" spans="8:40" x14ac:dyDescent="0.3">
      <c r="H722" s="77" t="e">
        <f>VLOOKUP(_xlfn.SINGLE(#REF!),Sheet2!A:B,2,0)</f>
        <v>#REF!</v>
      </c>
      <c r="AL722" s="3"/>
      <c r="AM722" s="80" t="s">
        <v>971</v>
      </c>
      <c r="AN722" s="3"/>
    </row>
    <row r="723" spans="8:40" x14ac:dyDescent="0.3">
      <c r="H723" s="77" t="e">
        <f>VLOOKUP(_xlfn.SINGLE(#REF!),Sheet2!A:B,2,0)</f>
        <v>#REF!</v>
      </c>
      <c r="AL723" s="3"/>
      <c r="AM723" s="80" t="s">
        <v>972</v>
      </c>
      <c r="AN723" s="3"/>
    </row>
    <row r="724" spans="8:40" x14ac:dyDescent="0.3">
      <c r="H724" s="77" t="e">
        <f>VLOOKUP(_xlfn.SINGLE(#REF!),Sheet2!A:B,2,0)</f>
        <v>#REF!</v>
      </c>
      <c r="AL724" s="3"/>
      <c r="AM724" s="80" t="s">
        <v>973</v>
      </c>
      <c r="AN724" s="3"/>
    </row>
    <row r="725" spans="8:40" x14ac:dyDescent="0.3">
      <c r="H725" s="77" t="e">
        <f>VLOOKUP(_xlfn.SINGLE(#REF!),Sheet2!A:B,2,0)</f>
        <v>#REF!</v>
      </c>
      <c r="AL725" s="3"/>
      <c r="AM725" s="80" t="s">
        <v>974</v>
      </c>
      <c r="AN725" s="3"/>
    </row>
    <row r="726" spans="8:40" x14ac:dyDescent="0.3">
      <c r="H726" s="77" t="e">
        <f>VLOOKUP(_xlfn.SINGLE(#REF!),Sheet2!A:B,2,0)</f>
        <v>#REF!</v>
      </c>
      <c r="AL726" s="3"/>
      <c r="AM726" s="80" t="s">
        <v>975</v>
      </c>
      <c r="AN726" s="3"/>
    </row>
    <row r="727" spans="8:40" x14ac:dyDescent="0.3">
      <c r="H727" s="77" t="e">
        <f>VLOOKUP(_xlfn.SINGLE(#REF!),Sheet2!A:B,2,0)</f>
        <v>#REF!</v>
      </c>
      <c r="AL727" s="3"/>
      <c r="AM727" s="80" t="s">
        <v>976</v>
      </c>
      <c r="AN727" s="3"/>
    </row>
    <row r="728" spans="8:40" x14ac:dyDescent="0.3">
      <c r="H728" s="77" t="e">
        <f>VLOOKUP(_xlfn.SINGLE(#REF!),Sheet2!A:B,2,0)</f>
        <v>#REF!</v>
      </c>
      <c r="AL728" s="3"/>
      <c r="AM728" s="80" t="s">
        <v>977</v>
      </c>
      <c r="AN728" s="3"/>
    </row>
    <row r="729" spans="8:40" x14ac:dyDescent="0.3">
      <c r="H729" s="77" t="e">
        <f>VLOOKUP(_xlfn.SINGLE(#REF!),Sheet2!A:B,2,0)</f>
        <v>#REF!</v>
      </c>
      <c r="AL729" s="3"/>
      <c r="AM729" s="80" t="s">
        <v>978</v>
      </c>
      <c r="AN729" s="3"/>
    </row>
    <row r="730" spans="8:40" x14ac:dyDescent="0.3">
      <c r="H730" s="77" t="e">
        <f>VLOOKUP(_xlfn.SINGLE(#REF!),Sheet2!A:B,2,0)</f>
        <v>#REF!</v>
      </c>
      <c r="AL730" s="3"/>
      <c r="AM730" s="80" t="s">
        <v>979</v>
      </c>
      <c r="AN730" s="3"/>
    </row>
    <row r="731" spans="8:40" x14ac:dyDescent="0.3">
      <c r="H731" s="77" t="e">
        <f>VLOOKUP(_xlfn.SINGLE(#REF!),Sheet2!A:B,2,0)</f>
        <v>#REF!</v>
      </c>
      <c r="AL731" s="3"/>
      <c r="AM731" s="80" t="s">
        <v>980</v>
      </c>
      <c r="AN731" s="3"/>
    </row>
    <row r="732" spans="8:40" x14ac:dyDescent="0.3">
      <c r="H732" s="77" t="e">
        <f>VLOOKUP(_xlfn.SINGLE(#REF!),Sheet2!A:B,2,0)</f>
        <v>#REF!</v>
      </c>
      <c r="AL732" s="3"/>
      <c r="AM732" s="80" t="s">
        <v>981</v>
      </c>
      <c r="AN732" s="3"/>
    </row>
    <row r="733" spans="8:40" x14ac:dyDescent="0.3">
      <c r="H733" s="77" t="e">
        <f>VLOOKUP(_xlfn.SINGLE(#REF!),Sheet2!A:B,2,0)</f>
        <v>#REF!</v>
      </c>
      <c r="AL733" s="3"/>
      <c r="AM733" s="80" t="s">
        <v>982</v>
      </c>
      <c r="AN733" s="3"/>
    </row>
    <row r="734" spans="8:40" x14ac:dyDescent="0.3">
      <c r="H734" s="77" t="e">
        <f>VLOOKUP(_xlfn.SINGLE(#REF!),Sheet2!A:B,2,0)</f>
        <v>#REF!</v>
      </c>
      <c r="AL734" s="3"/>
      <c r="AM734" s="80" t="s">
        <v>983</v>
      </c>
      <c r="AN734" s="3"/>
    </row>
    <row r="735" spans="8:40" x14ac:dyDescent="0.3">
      <c r="H735" s="77" t="e">
        <f>VLOOKUP(_xlfn.SINGLE(#REF!),Sheet2!A:B,2,0)</f>
        <v>#REF!</v>
      </c>
      <c r="AL735" s="3"/>
      <c r="AM735" s="80" t="s">
        <v>984</v>
      </c>
      <c r="AN735" s="3"/>
    </row>
    <row r="736" spans="8:40" x14ac:dyDescent="0.3">
      <c r="H736" s="77" t="e">
        <f>VLOOKUP(_xlfn.SINGLE(#REF!),Sheet2!A:B,2,0)</f>
        <v>#REF!</v>
      </c>
      <c r="AL736" s="3"/>
      <c r="AM736" s="80" t="s">
        <v>985</v>
      </c>
      <c r="AN736" s="3"/>
    </row>
    <row r="737" spans="8:40" x14ac:dyDescent="0.3">
      <c r="H737" s="77" t="e">
        <f>VLOOKUP(_xlfn.SINGLE(#REF!),Sheet2!A:B,2,0)</f>
        <v>#REF!</v>
      </c>
      <c r="AL737" s="3"/>
      <c r="AM737" s="80" t="s">
        <v>986</v>
      </c>
      <c r="AN737" s="3"/>
    </row>
    <row r="738" spans="8:40" x14ac:dyDescent="0.3">
      <c r="H738" s="77" t="e">
        <f>VLOOKUP(_xlfn.SINGLE(#REF!),Sheet2!A:B,2,0)</f>
        <v>#REF!</v>
      </c>
      <c r="AL738" s="3"/>
      <c r="AM738" s="80" t="s">
        <v>987</v>
      </c>
      <c r="AN738" s="3"/>
    </row>
    <row r="739" spans="8:40" x14ac:dyDescent="0.3">
      <c r="H739" s="77" t="e">
        <f>VLOOKUP(_xlfn.SINGLE(#REF!),Sheet2!A:B,2,0)</f>
        <v>#REF!</v>
      </c>
      <c r="AL739" s="3"/>
      <c r="AM739" s="80" t="s">
        <v>988</v>
      </c>
      <c r="AN739" s="3"/>
    </row>
    <row r="740" spans="8:40" x14ac:dyDescent="0.3">
      <c r="H740" s="77" t="e">
        <f>VLOOKUP(_xlfn.SINGLE(#REF!),Sheet2!A:B,2,0)</f>
        <v>#REF!</v>
      </c>
      <c r="AL740" s="3"/>
      <c r="AM740" s="80" t="s">
        <v>989</v>
      </c>
      <c r="AN740" s="3"/>
    </row>
    <row r="741" spans="8:40" x14ac:dyDescent="0.3">
      <c r="H741" s="77" t="e">
        <f>VLOOKUP(_xlfn.SINGLE(#REF!),Sheet2!A:B,2,0)</f>
        <v>#REF!</v>
      </c>
      <c r="AL741" s="3"/>
      <c r="AM741" s="80" t="s">
        <v>990</v>
      </c>
      <c r="AN741" s="3"/>
    </row>
    <row r="742" spans="8:40" x14ac:dyDescent="0.3">
      <c r="H742" s="77" t="e">
        <f>VLOOKUP(_xlfn.SINGLE(#REF!),Sheet2!A:B,2,0)</f>
        <v>#REF!</v>
      </c>
      <c r="AL742" s="3"/>
      <c r="AM742" s="80" t="s">
        <v>991</v>
      </c>
      <c r="AN742" s="3"/>
    </row>
    <row r="743" spans="8:40" x14ac:dyDescent="0.3">
      <c r="H743" s="77" t="e">
        <f>VLOOKUP(_xlfn.SINGLE(#REF!),Sheet2!A:B,2,0)</f>
        <v>#REF!</v>
      </c>
      <c r="AL743" s="3"/>
      <c r="AM743" s="80" t="s">
        <v>992</v>
      </c>
      <c r="AN743" s="3"/>
    </row>
    <row r="744" spans="8:40" x14ac:dyDescent="0.3">
      <c r="H744" s="77" t="e">
        <f>VLOOKUP(_xlfn.SINGLE(#REF!),Sheet2!A:B,2,0)</f>
        <v>#REF!</v>
      </c>
      <c r="AL744" s="3"/>
      <c r="AM744" s="80" t="s">
        <v>993</v>
      </c>
      <c r="AN744" s="3"/>
    </row>
    <row r="745" spans="8:40" x14ac:dyDescent="0.3">
      <c r="H745" s="77" t="e">
        <f>VLOOKUP(_xlfn.SINGLE(#REF!),Sheet2!A:B,2,0)</f>
        <v>#REF!</v>
      </c>
      <c r="AL745" s="3"/>
      <c r="AM745" s="80" t="s">
        <v>994</v>
      </c>
      <c r="AN745" s="3"/>
    </row>
    <row r="746" spans="8:40" x14ac:dyDescent="0.3">
      <c r="H746" s="77" t="e">
        <f>VLOOKUP(_xlfn.SINGLE(#REF!),Sheet2!A:B,2,0)</f>
        <v>#REF!</v>
      </c>
      <c r="AL746" s="3"/>
      <c r="AM746" s="80" t="s">
        <v>995</v>
      </c>
      <c r="AN746" s="3"/>
    </row>
    <row r="747" spans="8:40" x14ac:dyDescent="0.3">
      <c r="H747" s="77" t="e">
        <f>VLOOKUP(_xlfn.SINGLE(#REF!),Sheet2!A:B,2,0)</f>
        <v>#REF!</v>
      </c>
      <c r="AL747" s="3"/>
      <c r="AM747" s="80" t="s">
        <v>996</v>
      </c>
      <c r="AN747" s="3"/>
    </row>
    <row r="748" spans="8:40" x14ac:dyDescent="0.3">
      <c r="H748" s="77" t="e">
        <f>VLOOKUP(_xlfn.SINGLE(#REF!),Sheet2!A:B,2,0)</f>
        <v>#REF!</v>
      </c>
      <c r="AL748" s="3"/>
      <c r="AM748" s="80" t="s">
        <v>997</v>
      </c>
      <c r="AN748" s="3"/>
    </row>
    <row r="749" spans="8:40" x14ac:dyDescent="0.3">
      <c r="H749" s="77" t="e">
        <f>VLOOKUP(_xlfn.SINGLE(#REF!),Sheet2!A:B,2,0)</f>
        <v>#REF!</v>
      </c>
      <c r="AL749" s="3"/>
      <c r="AM749" s="80" t="s">
        <v>998</v>
      </c>
      <c r="AN749" s="3"/>
    </row>
    <row r="750" spans="8:40" x14ac:dyDescent="0.3">
      <c r="H750" s="77" t="e">
        <f>VLOOKUP(_xlfn.SINGLE(#REF!),Sheet2!A:B,2,0)</f>
        <v>#REF!</v>
      </c>
      <c r="AL750" s="3"/>
      <c r="AM750" s="80" t="s">
        <v>999</v>
      </c>
      <c r="AN750" s="3"/>
    </row>
    <row r="751" spans="8:40" x14ac:dyDescent="0.3">
      <c r="H751" s="77" t="e">
        <f>VLOOKUP(_xlfn.SINGLE(#REF!),Sheet2!A:B,2,0)</f>
        <v>#REF!</v>
      </c>
      <c r="AL751" s="3"/>
      <c r="AM751" s="80" t="s">
        <v>1000</v>
      </c>
      <c r="AN751" s="3"/>
    </row>
    <row r="752" spans="8:40" x14ac:dyDescent="0.3">
      <c r="H752" s="77" t="e">
        <f>VLOOKUP(_xlfn.SINGLE(#REF!),Sheet2!A:B,2,0)</f>
        <v>#REF!</v>
      </c>
      <c r="AL752" s="3"/>
      <c r="AM752" s="80" t="s">
        <v>1001</v>
      </c>
      <c r="AN752" s="3"/>
    </row>
    <row r="753" spans="8:40" x14ac:dyDescent="0.3">
      <c r="H753" s="77" t="e">
        <f>VLOOKUP(_xlfn.SINGLE(#REF!),Sheet2!A:B,2,0)</f>
        <v>#REF!</v>
      </c>
      <c r="AL753" s="3"/>
      <c r="AM753" s="80" t="s">
        <v>1002</v>
      </c>
      <c r="AN753" s="3"/>
    </row>
    <row r="754" spans="8:40" x14ac:dyDescent="0.3">
      <c r="H754" s="77" t="e">
        <f>VLOOKUP(_xlfn.SINGLE(#REF!),Sheet2!A:B,2,0)</f>
        <v>#REF!</v>
      </c>
      <c r="AL754" s="3"/>
      <c r="AM754" s="80" t="s">
        <v>1003</v>
      </c>
      <c r="AN754" s="3"/>
    </row>
    <row r="755" spans="8:40" x14ac:dyDescent="0.3">
      <c r="H755" s="77" t="e">
        <f>VLOOKUP(_xlfn.SINGLE(#REF!),Sheet2!A:B,2,0)</f>
        <v>#REF!</v>
      </c>
      <c r="AL755" s="3"/>
      <c r="AM755" s="80" t="s">
        <v>1004</v>
      </c>
      <c r="AN755" s="3"/>
    </row>
    <row r="756" spans="8:40" x14ac:dyDescent="0.3">
      <c r="H756" s="77" t="e">
        <f>VLOOKUP(_xlfn.SINGLE(#REF!),Sheet2!A:B,2,0)</f>
        <v>#REF!</v>
      </c>
      <c r="AL756" s="3"/>
      <c r="AM756" s="80" t="s">
        <v>1005</v>
      </c>
      <c r="AN756" s="3"/>
    </row>
    <row r="757" spans="8:40" x14ac:dyDescent="0.3">
      <c r="H757" s="77" t="e">
        <f>VLOOKUP(_xlfn.SINGLE(#REF!),Sheet2!A:B,2,0)</f>
        <v>#REF!</v>
      </c>
      <c r="AL757" s="3"/>
      <c r="AM757" s="80" t="s">
        <v>1006</v>
      </c>
      <c r="AN757" s="3"/>
    </row>
    <row r="758" spans="8:40" x14ac:dyDescent="0.3">
      <c r="H758" s="77" t="e">
        <f>VLOOKUP(_xlfn.SINGLE(#REF!),Sheet2!A:B,2,0)</f>
        <v>#REF!</v>
      </c>
      <c r="AL758" s="3"/>
      <c r="AM758" s="80" t="s">
        <v>1007</v>
      </c>
      <c r="AN758" s="3"/>
    </row>
    <row r="759" spans="8:40" x14ac:dyDescent="0.3">
      <c r="H759" s="77" t="e">
        <f>VLOOKUP(_xlfn.SINGLE(#REF!),Sheet2!A:B,2,0)</f>
        <v>#REF!</v>
      </c>
      <c r="AL759" s="3"/>
      <c r="AM759" s="80" t="s">
        <v>1008</v>
      </c>
      <c r="AN759" s="3"/>
    </row>
    <row r="760" spans="8:40" x14ac:dyDescent="0.3">
      <c r="H760" s="77" t="e">
        <f>VLOOKUP(_xlfn.SINGLE(#REF!),Sheet2!A:B,2,0)</f>
        <v>#REF!</v>
      </c>
      <c r="AL760" s="3"/>
      <c r="AM760" s="80" t="s">
        <v>1009</v>
      </c>
      <c r="AN760" s="3"/>
    </row>
    <row r="761" spans="8:40" x14ac:dyDescent="0.3">
      <c r="H761" s="77" t="e">
        <f>VLOOKUP(_xlfn.SINGLE(#REF!),Sheet2!A:B,2,0)</f>
        <v>#REF!</v>
      </c>
      <c r="AL761" s="3"/>
      <c r="AM761" s="80" t="s">
        <v>1010</v>
      </c>
      <c r="AN761" s="3"/>
    </row>
    <row r="762" spans="8:40" x14ac:dyDescent="0.3">
      <c r="H762" s="77" t="e">
        <f>VLOOKUP(_xlfn.SINGLE(#REF!),Sheet2!A:B,2,0)</f>
        <v>#REF!</v>
      </c>
      <c r="AL762" s="3"/>
      <c r="AM762" s="80" t="s">
        <v>1011</v>
      </c>
      <c r="AN762" s="3"/>
    </row>
    <row r="763" spans="8:40" x14ac:dyDescent="0.3">
      <c r="H763" s="77" t="e">
        <f>VLOOKUP(_xlfn.SINGLE(#REF!),Sheet2!A:B,2,0)</f>
        <v>#REF!</v>
      </c>
      <c r="AL763" s="3"/>
      <c r="AM763" s="80" t="s">
        <v>1012</v>
      </c>
      <c r="AN763" s="3"/>
    </row>
    <row r="764" spans="8:40" x14ac:dyDescent="0.3">
      <c r="H764" s="77" t="e">
        <f>VLOOKUP(_xlfn.SINGLE(#REF!),Sheet2!A:B,2,0)</f>
        <v>#REF!</v>
      </c>
      <c r="AL764" s="3"/>
      <c r="AM764" s="80" t="s">
        <v>1013</v>
      </c>
      <c r="AN764" s="3"/>
    </row>
    <row r="765" spans="8:40" x14ac:dyDescent="0.3">
      <c r="H765" s="77" t="e">
        <f>VLOOKUP(_xlfn.SINGLE(#REF!),Sheet2!A:B,2,0)</f>
        <v>#REF!</v>
      </c>
      <c r="AL765" s="3"/>
      <c r="AM765" s="80" t="s">
        <v>1014</v>
      </c>
      <c r="AN765" s="3"/>
    </row>
    <row r="766" spans="8:40" x14ac:dyDescent="0.3">
      <c r="H766" s="77" t="e">
        <f>VLOOKUP(_xlfn.SINGLE(#REF!),Sheet2!A:B,2,0)</f>
        <v>#REF!</v>
      </c>
      <c r="AL766" s="3"/>
      <c r="AM766" s="80" t="s">
        <v>1015</v>
      </c>
      <c r="AN766" s="3"/>
    </row>
    <row r="767" spans="8:40" x14ac:dyDescent="0.3">
      <c r="H767" s="77" t="e">
        <f>VLOOKUP(_xlfn.SINGLE(#REF!),Sheet2!A:B,2,0)</f>
        <v>#REF!</v>
      </c>
      <c r="AL767" s="3"/>
      <c r="AM767" s="80" t="s">
        <v>1016</v>
      </c>
      <c r="AN767" s="3"/>
    </row>
    <row r="768" spans="8:40" x14ac:dyDescent="0.3">
      <c r="H768" s="77" t="e">
        <f>VLOOKUP(_xlfn.SINGLE(#REF!),Sheet2!A:B,2,0)</f>
        <v>#REF!</v>
      </c>
      <c r="AL768" s="3"/>
      <c r="AM768" s="80" t="s">
        <v>1017</v>
      </c>
      <c r="AN768" s="3"/>
    </row>
    <row r="769" spans="8:40" x14ac:dyDescent="0.3">
      <c r="H769" s="77" t="e">
        <f>VLOOKUP(_xlfn.SINGLE(#REF!),Sheet2!A:B,2,0)</f>
        <v>#REF!</v>
      </c>
      <c r="AL769" s="3"/>
      <c r="AM769" s="80" t="s">
        <v>1018</v>
      </c>
      <c r="AN769" s="3"/>
    </row>
    <row r="770" spans="8:40" x14ac:dyDescent="0.3">
      <c r="H770" s="77" t="e">
        <f>VLOOKUP(_xlfn.SINGLE(#REF!),Sheet2!A:B,2,0)</f>
        <v>#REF!</v>
      </c>
      <c r="AL770" s="3"/>
      <c r="AM770" s="80" t="s">
        <v>1019</v>
      </c>
      <c r="AN770" s="3"/>
    </row>
    <row r="771" spans="8:40" x14ac:dyDescent="0.3">
      <c r="H771" s="77" t="e">
        <f>VLOOKUP(_xlfn.SINGLE(#REF!),Sheet2!A:B,2,0)</f>
        <v>#REF!</v>
      </c>
      <c r="AL771" s="3"/>
      <c r="AM771" s="80" t="s">
        <v>1020</v>
      </c>
      <c r="AN771" s="3"/>
    </row>
    <row r="772" spans="8:40" x14ac:dyDescent="0.3">
      <c r="H772" s="77" t="e">
        <f>VLOOKUP(_xlfn.SINGLE(#REF!),Sheet2!A:B,2,0)</f>
        <v>#REF!</v>
      </c>
      <c r="AL772" s="3"/>
      <c r="AM772" s="80" t="s">
        <v>1021</v>
      </c>
      <c r="AN772" s="3"/>
    </row>
    <row r="773" spans="8:40" x14ac:dyDescent="0.3">
      <c r="H773" s="77" t="e">
        <f>VLOOKUP(_xlfn.SINGLE(#REF!),Sheet2!A:B,2,0)</f>
        <v>#REF!</v>
      </c>
      <c r="AL773" s="3"/>
      <c r="AM773" s="80" t="s">
        <v>1022</v>
      </c>
      <c r="AN773" s="3"/>
    </row>
    <row r="774" spans="8:40" x14ac:dyDescent="0.3">
      <c r="H774" s="77" t="e">
        <f>VLOOKUP(_xlfn.SINGLE(#REF!),Sheet2!A:B,2,0)</f>
        <v>#REF!</v>
      </c>
      <c r="AL774" s="3"/>
      <c r="AM774" s="80" t="s">
        <v>1023</v>
      </c>
      <c r="AN774" s="3"/>
    </row>
    <row r="775" spans="8:40" x14ac:dyDescent="0.3">
      <c r="H775" s="77" t="e">
        <f>VLOOKUP(_xlfn.SINGLE(#REF!),Sheet2!A:B,2,0)</f>
        <v>#REF!</v>
      </c>
      <c r="AL775" s="3"/>
      <c r="AM775" s="80" t="s">
        <v>1024</v>
      </c>
      <c r="AN775" s="3"/>
    </row>
    <row r="776" spans="8:40" x14ac:dyDescent="0.3">
      <c r="H776" s="77" t="e">
        <f>VLOOKUP(_xlfn.SINGLE(#REF!),Sheet2!A:B,2,0)</f>
        <v>#REF!</v>
      </c>
      <c r="AL776" s="3"/>
      <c r="AM776" s="80" t="s">
        <v>1025</v>
      </c>
      <c r="AN776" s="3"/>
    </row>
    <row r="777" spans="8:40" x14ac:dyDescent="0.3">
      <c r="H777" s="77" t="e">
        <f>VLOOKUP(_xlfn.SINGLE(#REF!),Sheet2!A:B,2,0)</f>
        <v>#REF!</v>
      </c>
      <c r="AL777" s="3"/>
      <c r="AM777" s="80" t="s">
        <v>1026</v>
      </c>
      <c r="AN777" s="3"/>
    </row>
    <row r="778" spans="8:40" x14ac:dyDescent="0.3">
      <c r="H778" s="77" t="e">
        <f>VLOOKUP(_xlfn.SINGLE(#REF!),Sheet2!A:B,2,0)</f>
        <v>#REF!</v>
      </c>
      <c r="AL778" s="3"/>
      <c r="AM778" s="80" t="s">
        <v>1027</v>
      </c>
      <c r="AN778" s="3"/>
    </row>
    <row r="779" spans="8:40" x14ac:dyDescent="0.3">
      <c r="H779" s="77" t="e">
        <f>VLOOKUP(_xlfn.SINGLE(#REF!),Sheet2!A:B,2,0)</f>
        <v>#REF!</v>
      </c>
      <c r="AL779" s="3"/>
      <c r="AM779" s="80" t="s">
        <v>1028</v>
      </c>
      <c r="AN779" s="3"/>
    </row>
    <row r="780" spans="8:40" x14ac:dyDescent="0.3">
      <c r="H780" s="77" t="e">
        <f>VLOOKUP(_xlfn.SINGLE(#REF!),Sheet2!A:B,2,0)</f>
        <v>#REF!</v>
      </c>
      <c r="AL780" s="3"/>
      <c r="AM780" s="80" t="s">
        <v>1029</v>
      </c>
      <c r="AN780" s="3"/>
    </row>
    <row r="781" spans="8:40" x14ac:dyDescent="0.3">
      <c r="H781" s="77" t="e">
        <f>VLOOKUP(_xlfn.SINGLE(#REF!),Sheet2!A:B,2,0)</f>
        <v>#REF!</v>
      </c>
      <c r="AL781" s="3"/>
      <c r="AM781" s="80" t="s">
        <v>1030</v>
      </c>
      <c r="AN781" s="3"/>
    </row>
    <row r="782" spans="8:40" x14ac:dyDescent="0.3">
      <c r="H782" s="77" t="e">
        <f>VLOOKUP(_xlfn.SINGLE(#REF!),Sheet2!A:B,2,0)</f>
        <v>#REF!</v>
      </c>
      <c r="AL782" s="3"/>
      <c r="AM782" s="80" t="s">
        <v>1031</v>
      </c>
      <c r="AN782" s="3"/>
    </row>
    <row r="783" spans="8:40" x14ac:dyDescent="0.3">
      <c r="H783" s="77" t="e">
        <f>VLOOKUP(_xlfn.SINGLE(#REF!),Sheet2!A:B,2,0)</f>
        <v>#REF!</v>
      </c>
      <c r="AL783" s="3"/>
      <c r="AM783" s="80" t="s">
        <v>1032</v>
      </c>
      <c r="AN783" s="3"/>
    </row>
    <row r="784" spans="8:40" x14ac:dyDescent="0.3">
      <c r="H784" s="77" t="e">
        <f>VLOOKUP(_xlfn.SINGLE(#REF!),Sheet2!A:B,2,0)</f>
        <v>#REF!</v>
      </c>
      <c r="AL784" s="3"/>
      <c r="AM784" s="80" t="s">
        <v>1033</v>
      </c>
      <c r="AN784" s="3"/>
    </row>
    <row r="785" spans="8:40" x14ac:dyDescent="0.3">
      <c r="H785" s="77" t="e">
        <f>VLOOKUP(_xlfn.SINGLE(#REF!),Sheet2!A:B,2,0)</f>
        <v>#REF!</v>
      </c>
      <c r="AL785" s="3"/>
      <c r="AM785" s="80" t="s">
        <v>1034</v>
      </c>
      <c r="AN785" s="3"/>
    </row>
    <row r="786" spans="8:40" x14ac:dyDescent="0.3">
      <c r="H786" s="77" t="e">
        <f>VLOOKUP(_xlfn.SINGLE(#REF!),Sheet2!A:B,2,0)</f>
        <v>#REF!</v>
      </c>
      <c r="AL786" s="3"/>
      <c r="AM786" s="80" t="s">
        <v>1035</v>
      </c>
      <c r="AN786" s="3"/>
    </row>
    <row r="787" spans="8:40" x14ac:dyDescent="0.3">
      <c r="H787" s="77" t="e">
        <f>VLOOKUP(_xlfn.SINGLE(#REF!),Sheet2!A:B,2,0)</f>
        <v>#REF!</v>
      </c>
      <c r="AL787" s="3"/>
      <c r="AM787" s="80" t="s">
        <v>1036</v>
      </c>
      <c r="AN787" s="3"/>
    </row>
    <row r="788" spans="8:40" x14ac:dyDescent="0.3">
      <c r="H788" s="77" t="e">
        <f>VLOOKUP(_xlfn.SINGLE(#REF!),Sheet2!A:B,2,0)</f>
        <v>#REF!</v>
      </c>
      <c r="AL788" s="3"/>
      <c r="AM788" s="80" t="s">
        <v>1037</v>
      </c>
      <c r="AN788" s="3"/>
    </row>
    <row r="789" spans="8:40" x14ac:dyDescent="0.3">
      <c r="H789" s="77" t="e">
        <f>VLOOKUP(_xlfn.SINGLE(#REF!),Sheet2!A:B,2,0)</f>
        <v>#REF!</v>
      </c>
      <c r="AL789" s="3"/>
      <c r="AM789" s="80" t="s">
        <v>1038</v>
      </c>
      <c r="AN789" s="3"/>
    </row>
    <row r="790" spans="8:40" x14ac:dyDescent="0.3">
      <c r="H790" s="77" t="e">
        <f>VLOOKUP(_xlfn.SINGLE(#REF!),Sheet2!A:B,2,0)</f>
        <v>#REF!</v>
      </c>
      <c r="AL790" s="3"/>
      <c r="AM790" s="80" t="s">
        <v>1039</v>
      </c>
      <c r="AN790" s="3"/>
    </row>
    <row r="791" spans="8:40" x14ac:dyDescent="0.3">
      <c r="H791" s="77" t="e">
        <f>VLOOKUP(_xlfn.SINGLE(#REF!),Sheet2!A:B,2,0)</f>
        <v>#REF!</v>
      </c>
      <c r="AL791" s="3"/>
      <c r="AM791" s="80" t="s">
        <v>1040</v>
      </c>
      <c r="AN791" s="3"/>
    </row>
    <row r="792" spans="8:40" x14ac:dyDescent="0.3">
      <c r="H792" s="77" t="e">
        <f>VLOOKUP(_xlfn.SINGLE(#REF!),Sheet2!A:B,2,0)</f>
        <v>#REF!</v>
      </c>
      <c r="AL792" s="3"/>
      <c r="AM792" s="80" t="s">
        <v>1041</v>
      </c>
      <c r="AN792" s="3"/>
    </row>
    <row r="793" spans="8:40" x14ac:dyDescent="0.3">
      <c r="H793" s="77" t="e">
        <f>VLOOKUP(_xlfn.SINGLE(#REF!),Sheet2!A:B,2,0)</f>
        <v>#REF!</v>
      </c>
      <c r="AL793" s="3"/>
      <c r="AM793" s="80" t="s">
        <v>1042</v>
      </c>
      <c r="AN793" s="3"/>
    </row>
    <row r="794" spans="8:40" x14ac:dyDescent="0.3">
      <c r="H794" s="77" t="e">
        <f>VLOOKUP(_xlfn.SINGLE(#REF!),Sheet2!A:B,2,0)</f>
        <v>#REF!</v>
      </c>
      <c r="AL794" s="3"/>
      <c r="AM794" s="80" t="s">
        <v>1043</v>
      </c>
      <c r="AN794" s="3"/>
    </row>
    <row r="795" spans="8:40" x14ac:dyDescent="0.3">
      <c r="H795" s="77" t="e">
        <f>VLOOKUP(_xlfn.SINGLE(#REF!),Sheet2!A:B,2,0)</f>
        <v>#REF!</v>
      </c>
      <c r="AL795" s="3"/>
      <c r="AM795" s="80" t="s">
        <v>1044</v>
      </c>
      <c r="AN795" s="3"/>
    </row>
    <row r="796" spans="8:40" x14ac:dyDescent="0.3">
      <c r="H796" s="77" t="e">
        <f>VLOOKUP(_xlfn.SINGLE(#REF!),Sheet2!A:B,2,0)</f>
        <v>#REF!</v>
      </c>
      <c r="AL796" s="3"/>
      <c r="AM796" s="80" t="s">
        <v>1045</v>
      </c>
      <c r="AN796" s="3"/>
    </row>
    <row r="797" spans="8:40" x14ac:dyDescent="0.3">
      <c r="H797" s="77" t="e">
        <f>VLOOKUP(_xlfn.SINGLE(#REF!),Sheet2!A:B,2,0)</f>
        <v>#REF!</v>
      </c>
      <c r="AL797" s="3"/>
      <c r="AM797" s="80" t="s">
        <v>1046</v>
      </c>
      <c r="AN797" s="3"/>
    </row>
    <row r="798" spans="8:40" x14ac:dyDescent="0.3">
      <c r="H798" s="77" t="e">
        <f>VLOOKUP(_xlfn.SINGLE(#REF!),Sheet2!A:B,2,0)</f>
        <v>#REF!</v>
      </c>
      <c r="AL798" s="3"/>
      <c r="AM798" s="80" t="s">
        <v>1047</v>
      </c>
      <c r="AN798" s="3"/>
    </row>
    <row r="799" spans="8:40" x14ac:dyDescent="0.3">
      <c r="H799" s="77" t="e">
        <f>VLOOKUP(_xlfn.SINGLE(#REF!),Sheet2!A:B,2,0)</f>
        <v>#REF!</v>
      </c>
      <c r="AL799" s="3"/>
      <c r="AM799" s="80" t="s">
        <v>1048</v>
      </c>
      <c r="AN799" s="3"/>
    </row>
    <row r="800" spans="8:40" x14ac:dyDescent="0.3">
      <c r="H800" s="77" t="e">
        <f>VLOOKUP(_xlfn.SINGLE(#REF!),Sheet2!A:B,2,0)</f>
        <v>#REF!</v>
      </c>
      <c r="AL800" s="3"/>
      <c r="AM800" s="80" t="s">
        <v>1049</v>
      </c>
      <c r="AN800" s="3"/>
    </row>
    <row r="801" spans="8:40" x14ac:dyDescent="0.3">
      <c r="H801" s="77" t="e">
        <f>VLOOKUP(_xlfn.SINGLE(#REF!),Sheet2!A:B,2,0)</f>
        <v>#REF!</v>
      </c>
      <c r="AL801" s="3"/>
      <c r="AM801" s="80" t="s">
        <v>1050</v>
      </c>
      <c r="AN801" s="3"/>
    </row>
    <row r="802" spans="8:40" x14ac:dyDescent="0.3">
      <c r="H802" s="77" t="e">
        <f>VLOOKUP(_xlfn.SINGLE(#REF!),Sheet2!A:B,2,0)</f>
        <v>#REF!</v>
      </c>
      <c r="AL802" s="3"/>
      <c r="AM802" s="80" t="s">
        <v>1051</v>
      </c>
      <c r="AN802" s="3"/>
    </row>
    <row r="803" spans="8:40" x14ac:dyDescent="0.3">
      <c r="H803" s="77" t="e">
        <f>VLOOKUP(_xlfn.SINGLE(#REF!),Sheet2!A:B,2,0)</f>
        <v>#REF!</v>
      </c>
      <c r="AL803" s="3"/>
      <c r="AM803" s="80" t="s">
        <v>1052</v>
      </c>
      <c r="AN803" s="3"/>
    </row>
    <row r="804" spans="8:40" x14ac:dyDescent="0.3">
      <c r="H804" s="77" t="e">
        <f>VLOOKUP(_xlfn.SINGLE(#REF!),Sheet2!A:B,2,0)</f>
        <v>#REF!</v>
      </c>
      <c r="AL804" s="3"/>
      <c r="AM804" s="80" t="s">
        <v>1053</v>
      </c>
      <c r="AN804" s="3"/>
    </row>
    <row r="805" spans="8:40" x14ac:dyDescent="0.3">
      <c r="H805" s="77" t="e">
        <f>VLOOKUP(_xlfn.SINGLE(#REF!),Sheet2!A:B,2,0)</f>
        <v>#REF!</v>
      </c>
      <c r="AL805" s="3"/>
      <c r="AM805" s="80" t="s">
        <v>1054</v>
      </c>
      <c r="AN805" s="3"/>
    </row>
    <row r="806" spans="8:40" x14ac:dyDescent="0.3">
      <c r="H806" s="77" t="e">
        <f>VLOOKUP(_xlfn.SINGLE(#REF!),Sheet2!A:B,2,0)</f>
        <v>#REF!</v>
      </c>
      <c r="AL806" s="3"/>
      <c r="AM806" s="80" t="s">
        <v>1055</v>
      </c>
      <c r="AN806" s="3"/>
    </row>
    <row r="807" spans="8:40" x14ac:dyDescent="0.3">
      <c r="H807" s="77" t="e">
        <f>VLOOKUP(_xlfn.SINGLE(#REF!),Sheet2!A:B,2,0)</f>
        <v>#REF!</v>
      </c>
      <c r="AL807" s="3"/>
      <c r="AM807" s="80" t="s">
        <v>1056</v>
      </c>
      <c r="AN807" s="3"/>
    </row>
    <row r="808" spans="8:40" x14ac:dyDescent="0.3">
      <c r="H808" s="77" t="e">
        <f>VLOOKUP(_xlfn.SINGLE(#REF!),Sheet2!A:B,2,0)</f>
        <v>#REF!</v>
      </c>
      <c r="AL808" s="3"/>
      <c r="AM808" s="80" t="s">
        <v>1057</v>
      </c>
      <c r="AN808" s="3"/>
    </row>
    <row r="809" spans="8:40" x14ac:dyDescent="0.3">
      <c r="H809" s="77" t="e">
        <f>VLOOKUP(_xlfn.SINGLE(#REF!),Sheet2!A:B,2,0)</f>
        <v>#REF!</v>
      </c>
      <c r="AL809" s="3"/>
      <c r="AM809" s="80" t="s">
        <v>1058</v>
      </c>
      <c r="AN809" s="3"/>
    </row>
    <row r="810" spans="8:40" x14ac:dyDescent="0.3">
      <c r="H810" s="77" t="e">
        <f>VLOOKUP(_xlfn.SINGLE(#REF!),Sheet2!A:B,2,0)</f>
        <v>#REF!</v>
      </c>
      <c r="AL810" s="3"/>
      <c r="AM810" s="80" t="s">
        <v>1059</v>
      </c>
      <c r="AN810" s="3"/>
    </row>
    <row r="811" spans="8:40" x14ac:dyDescent="0.3">
      <c r="H811" s="77" t="e">
        <f>VLOOKUP(_xlfn.SINGLE(#REF!),Sheet2!A:B,2,0)</f>
        <v>#REF!</v>
      </c>
      <c r="AL811" s="3"/>
      <c r="AM811" s="80" t="s">
        <v>1060</v>
      </c>
      <c r="AN811" s="3"/>
    </row>
    <row r="812" spans="8:40" x14ac:dyDescent="0.3">
      <c r="H812" s="77" t="e">
        <f>VLOOKUP(_xlfn.SINGLE(#REF!),Sheet2!A:B,2,0)</f>
        <v>#REF!</v>
      </c>
      <c r="AL812" s="3"/>
      <c r="AM812" s="80" t="s">
        <v>1061</v>
      </c>
      <c r="AN812" s="3"/>
    </row>
    <row r="813" spans="8:40" x14ac:dyDescent="0.3">
      <c r="H813" s="77" t="e">
        <f>VLOOKUP(_xlfn.SINGLE(#REF!),Sheet2!A:B,2,0)</f>
        <v>#REF!</v>
      </c>
      <c r="AL813" s="3"/>
      <c r="AM813" s="80" t="s">
        <v>1062</v>
      </c>
      <c r="AN813" s="3"/>
    </row>
    <row r="814" spans="8:40" x14ac:dyDescent="0.3">
      <c r="H814" s="77" t="e">
        <f>VLOOKUP(_xlfn.SINGLE(#REF!),Sheet2!A:B,2,0)</f>
        <v>#REF!</v>
      </c>
      <c r="AL814" s="3"/>
      <c r="AM814" s="80" t="s">
        <v>1063</v>
      </c>
      <c r="AN814" s="3"/>
    </row>
    <row r="815" spans="8:40" x14ac:dyDescent="0.3">
      <c r="H815" s="77" t="e">
        <f>VLOOKUP(_xlfn.SINGLE(#REF!),Sheet2!A:B,2,0)</f>
        <v>#REF!</v>
      </c>
      <c r="AL815" s="3"/>
      <c r="AM815" s="80" t="s">
        <v>1064</v>
      </c>
      <c r="AN815" s="3"/>
    </row>
    <row r="816" spans="8:40" x14ac:dyDescent="0.3">
      <c r="H816" s="77" t="e">
        <f>VLOOKUP(_xlfn.SINGLE(#REF!),Sheet2!A:B,2,0)</f>
        <v>#REF!</v>
      </c>
      <c r="AL816" s="3"/>
      <c r="AM816" s="80" t="s">
        <v>1065</v>
      </c>
      <c r="AN816" s="3"/>
    </row>
    <row r="817" spans="8:40" x14ac:dyDescent="0.3">
      <c r="H817" s="77" t="e">
        <f>VLOOKUP(_xlfn.SINGLE(#REF!),Sheet2!A:B,2,0)</f>
        <v>#REF!</v>
      </c>
      <c r="AL817" s="3"/>
      <c r="AM817" s="80" t="s">
        <v>1066</v>
      </c>
      <c r="AN817" s="3"/>
    </row>
    <row r="818" spans="8:40" x14ac:dyDescent="0.3">
      <c r="H818" s="77" t="e">
        <f>VLOOKUP(_xlfn.SINGLE(#REF!),Sheet2!A:B,2,0)</f>
        <v>#REF!</v>
      </c>
      <c r="AL818" s="3"/>
      <c r="AM818" s="80" t="s">
        <v>1067</v>
      </c>
      <c r="AN818" s="3"/>
    </row>
    <row r="819" spans="8:40" x14ac:dyDescent="0.3">
      <c r="H819" s="77" t="e">
        <f>VLOOKUP(_xlfn.SINGLE(#REF!),Sheet2!A:B,2,0)</f>
        <v>#REF!</v>
      </c>
      <c r="AL819" s="3"/>
      <c r="AM819" s="80" t="s">
        <v>1068</v>
      </c>
      <c r="AN819" s="3"/>
    </row>
    <row r="820" spans="8:40" x14ac:dyDescent="0.3">
      <c r="H820" s="77" t="e">
        <f>VLOOKUP(_xlfn.SINGLE(#REF!),Sheet2!A:B,2,0)</f>
        <v>#REF!</v>
      </c>
      <c r="AL820" s="3"/>
      <c r="AM820" s="80" t="s">
        <v>1069</v>
      </c>
      <c r="AN820" s="3"/>
    </row>
    <row r="821" spans="8:40" x14ac:dyDescent="0.3">
      <c r="H821" s="77" t="e">
        <f>VLOOKUP(_xlfn.SINGLE(#REF!),Sheet2!A:B,2,0)</f>
        <v>#REF!</v>
      </c>
      <c r="AL821" s="3"/>
      <c r="AM821" s="80" t="s">
        <v>1069</v>
      </c>
      <c r="AN821" s="3"/>
    </row>
    <row r="822" spans="8:40" x14ac:dyDescent="0.3">
      <c r="H822" s="77" t="e">
        <f>VLOOKUP(_xlfn.SINGLE(#REF!),Sheet2!A:B,2,0)</f>
        <v>#REF!</v>
      </c>
      <c r="AL822" s="3"/>
      <c r="AM822" s="80" t="s">
        <v>1070</v>
      </c>
      <c r="AN822" s="3"/>
    </row>
    <row r="823" spans="8:40" x14ac:dyDescent="0.3">
      <c r="H823" s="77" t="e">
        <f>VLOOKUP(_xlfn.SINGLE(#REF!),Sheet2!A:B,2,0)</f>
        <v>#REF!</v>
      </c>
      <c r="AL823" s="3"/>
      <c r="AM823" s="80" t="s">
        <v>1071</v>
      </c>
      <c r="AN823" s="3"/>
    </row>
    <row r="824" spans="8:40" x14ac:dyDescent="0.3">
      <c r="H824" s="77" t="e">
        <f>VLOOKUP(_xlfn.SINGLE(#REF!),Sheet2!A:B,2,0)</f>
        <v>#REF!</v>
      </c>
      <c r="AL824" s="3"/>
      <c r="AM824" s="80" t="s">
        <v>1072</v>
      </c>
      <c r="AN824" s="3"/>
    </row>
    <row r="825" spans="8:40" x14ac:dyDescent="0.3">
      <c r="H825" s="77" t="e">
        <f>VLOOKUP(_xlfn.SINGLE(#REF!),Sheet2!A:B,2,0)</f>
        <v>#REF!</v>
      </c>
      <c r="AL825" s="3"/>
      <c r="AM825" s="80" t="s">
        <v>1073</v>
      </c>
      <c r="AN825" s="3"/>
    </row>
    <row r="826" spans="8:40" x14ac:dyDescent="0.3">
      <c r="H826" s="77" t="e">
        <f>VLOOKUP(_xlfn.SINGLE(#REF!),Sheet2!A:B,2,0)</f>
        <v>#REF!</v>
      </c>
      <c r="AL826" s="3"/>
      <c r="AM826" s="80" t="s">
        <v>1074</v>
      </c>
      <c r="AN826" s="3"/>
    </row>
    <row r="827" spans="8:40" x14ac:dyDescent="0.3">
      <c r="H827" s="77" t="e">
        <f>VLOOKUP(_xlfn.SINGLE(#REF!),Sheet2!A:B,2,0)</f>
        <v>#REF!</v>
      </c>
      <c r="AL827" s="3"/>
      <c r="AM827" s="80" t="s">
        <v>1075</v>
      </c>
      <c r="AN827" s="3"/>
    </row>
    <row r="828" spans="8:40" x14ac:dyDescent="0.3">
      <c r="H828" s="77" t="e">
        <f>VLOOKUP(_xlfn.SINGLE(#REF!),Sheet2!A:B,2,0)</f>
        <v>#REF!</v>
      </c>
      <c r="AL828" s="3"/>
      <c r="AM828" s="80" t="s">
        <v>1076</v>
      </c>
      <c r="AN828" s="3"/>
    </row>
    <row r="829" spans="8:40" x14ac:dyDescent="0.3">
      <c r="H829" s="77" t="e">
        <f>VLOOKUP(_xlfn.SINGLE(#REF!),Sheet2!A:B,2,0)</f>
        <v>#REF!</v>
      </c>
      <c r="AL829" s="3"/>
      <c r="AM829" s="80" t="s">
        <v>1077</v>
      </c>
      <c r="AN829" s="3"/>
    </row>
    <row r="830" spans="8:40" x14ac:dyDescent="0.3">
      <c r="H830" s="77" t="e">
        <f>VLOOKUP(_xlfn.SINGLE(#REF!),Sheet2!A:B,2,0)</f>
        <v>#REF!</v>
      </c>
      <c r="AL830" s="3"/>
      <c r="AM830" s="80" t="s">
        <v>1078</v>
      </c>
      <c r="AN830" s="3"/>
    </row>
    <row r="831" spans="8:40" x14ac:dyDescent="0.3">
      <c r="H831" s="77" t="e">
        <f>VLOOKUP(_xlfn.SINGLE(#REF!),Sheet2!A:B,2,0)</f>
        <v>#REF!</v>
      </c>
      <c r="AL831" s="3"/>
      <c r="AM831" s="80" t="s">
        <v>1079</v>
      </c>
      <c r="AN831" s="3"/>
    </row>
    <row r="832" spans="8:40" x14ac:dyDescent="0.3">
      <c r="H832" s="77" t="e">
        <f>VLOOKUP(_xlfn.SINGLE(#REF!),Sheet2!A:B,2,0)</f>
        <v>#REF!</v>
      </c>
      <c r="AL832" s="3"/>
      <c r="AM832" s="80" t="s">
        <v>1080</v>
      </c>
      <c r="AN832" s="3"/>
    </row>
    <row r="833" spans="8:40" x14ac:dyDescent="0.3">
      <c r="H833" s="77" t="e">
        <f>VLOOKUP(_xlfn.SINGLE(#REF!),Sheet2!A:B,2,0)</f>
        <v>#REF!</v>
      </c>
      <c r="AL833" s="3"/>
      <c r="AM833" s="80" t="s">
        <v>1081</v>
      </c>
      <c r="AN833" s="3"/>
    </row>
    <row r="834" spans="8:40" x14ac:dyDescent="0.3">
      <c r="H834" s="77" t="e">
        <f>VLOOKUP(_xlfn.SINGLE(#REF!),Sheet2!A:B,2,0)</f>
        <v>#REF!</v>
      </c>
      <c r="AL834" s="3"/>
      <c r="AM834" s="80" t="s">
        <v>1082</v>
      </c>
      <c r="AN834" s="3"/>
    </row>
    <row r="835" spans="8:40" x14ac:dyDescent="0.3">
      <c r="H835" s="77" t="e">
        <f>VLOOKUP(_xlfn.SINGLE(#REF!),Sheet2!A:B,2,0)</f>
        <v>#REF!</v>
      </c>
      <c r="AL835" s="3"/>
      <c r="AM835" s="80" t="s">
        <v>1083</v>
      </c>
      <c r="AN835" s="3"/>
    </row>
    <row r="836" spans="8:40" x14ac:dyDescent="0.3">
      <c r="H836" s="77" t="e">
        <f>VLOOKUP(_xlfn.SINGLE(#REF!),Sheet2!A:B,2,0)</f>
        <v>#REF!</v>
      </c>
      <c r="AL836" s="3"/>
      <c r="AM836" s="80" t="s">
        <v>1084</v>
      </c>
      <c r="AN836" s="3"/>
    </row>
    <row r="837" spans="8:40" x14ac:dyDescent="0.3">
      <c r="H837" s="77" t="e">
        <f>VLOOKUP(_xlfn.SINGLE(#REF!),Sheet2!A:B,2,0)</f>
        <v>#REF!</v>
      </c>
      <c r="AL837" s="3"/>
      <c r="AM837" s="80" t="s">
        <v>1085</v>
      </c>
      <c r="AN837" s="3"/>
    </row>
    <row r="838" spans="8:40" x14ac:dyDescent="0.3">
      <c r="H838" s="77" t="e">
        <f>VLOOKUP(_xlfn.SINGLE(#REF!),Sheet2!A:B,2,0)</f>
        <v>#REF!</v>
      </c>
      <c r="AL838" s="3"/>
      <c r="AM838" s="80" t="s">
        <v>1086</v>
      </c>
      <c r="AN838" s="3"/>
    </row>
    <row r="839" spans="8:40" x14ac:dyDescent="0.3">
      <c r="H839" s="77" t="e">
        <f>VLOOKUP(_xlfn.SINGLE(#REF!),Sheet2!A:B,2,0)</f>
        <v>#REF!</v>
      </c>
      <c r="AL839" s="3"/>
      <c r="AM839" s="80" t="s">
        <v>1087</v>
      </c>
      <c r="AN839" s="3"/>
    </row>
    <row r="840" spans="8:40" x14ac:dyDescent="0.3">
      <c r="H840" s="77" t="e">
        <f>VLOOKUP(_xlfn.SINGLE(#REF!),Sheet2!A:B,2,0)</f>
        <v>#REF!</v>
      </c>
      <c r="AL840" s="3"/>
      <c r="AM840" s="80" t="s">
        <v>1088</v>
      </c>
      <c r="AN840" s="3"/>
    </row>
    <row r="841" spans="8:40" x14ac:dyDescent="0.3">
      <c r="H841" s="77" t="e">
        <f>VLOOKUP(_xlfn.SINGLE(#REF!),Sheet2!A:B,2,0)</f>
        <v>#REF!</v>
      </c>
      <c r="AL841" s="3"/>
      <c r="AM841" s="80" t="s">
        <v>1089</v>
      </c>
      <c r="AN841" s="3"/>
    </row>
    <row r="842" spans="8:40" x14ac:dyDescent="0.3">
      <c r="H842" s="77" t="e">
        <f>VLOOKUP(_xlfn.SINGLE(#REF!),Sheet2!A:B,2,0)</f>
        <v>#REF!</v>
      </c>
      <c r="AL842" s="3"/>
      <c r="AM842" s="80" t="s">
        <v>1090</v>
      </c>
      <c r="AN842" s="3"/>
    </row>
    <row r="843" spans="8:40" x14ac:dyDescent="0.3">
      <c r="H843" s="77" t="e">
        <f>VLOOKUP(_xlfn.SINGLE(#REF!),Sheet2!A:B,2,0)</f>
        <v>#REF!</v>
      </c>
      <c r="AL843" s="3"/>
      <c r="AM843" s="80" t="s">
        <v>1091</v>
      </c>
      <c r="AN843" s="3"/>
    </row>
    <row r="844" spans="8:40" x14ac:dyDescent="0.3">
      <c r="H844" s="77" t="e">
        <f>VLOOKUP(_xlfn.SINGLE(#REF!),Sheet2!A:B,2,0)</f>
        <v>#REF!</v>
      </c>
      <c r="AL844" s="3"/>
      <c r="AM844" s="80" t="s">
        <v>1092</v>
      </c>
      <c r="AN844" s="3"/>
    </row>
    <row r="845" spans="8:40" x14ac:dyDescent="0.3">
      <c r="H845" s="77" t="e">
        <f>VLOOKUP(_xlfn.SINGLE(#REF!),Sheet2!A:B,2,0)</f>
        <v>#REF!</v>
      </c>
      <c r="AL845" s="3"/>
      <c r="AM845" s="80" t="s">
        <v>1093</v>
      </c>
      <c r="AN845" s="3"/>
    </row>
    <row r="846" spans="8:40" x14ac:dyDescent="0.3">
      <c r="H846" s="77" t="e">
        <f>VLOOKUP(_xlfn.SINGLE(#REF!),Sheet2!A:B,2,0)</f>
        <v>#REF!</v>
      </c>
      <c r="AL846" s="3"/>
      <c r="AM846" s="80" t="s">
        <v>1094</v>
      </c>
      <c r="AN846" s="3"/>
    </row>
    <row r="847" spans="8:40" x14ac:dyDescent="0.3">
      <c r="H847" s="77" t="e">
        <f>VLOOKUP(_xlfn.SINGLE(#REF!),Sheet2!A:B,2,0)</f>
        <v>#REF!</v>
      </c>
      <c r="AL847" s="3"/>
      <c r="AM847" s="80" t="s">
        <v>1095</v>
      </c>
      <c r="AN847" s="3"/>
    </row>
    <row r="848" spans="8:40" x14ac:dyDescent="0.3">
      <c r="H848" s="77" t="e">
        <f>VLOOKUP(_xlfn.SINGLE(#REF!),Sheet2!A:B,2,0)</f>
        <v>#REF!</v>
      </c>
      <c r="AL848" s="3"/>
      <c r="AM848" s="80" t="s">
        <v>1096</v>
      </c>
      <c r="AN848" s="3"/>
    </row>
    <row r="849" spans="8:40" x14ac:dyDescent="0.3">
      <c r="H849" s="77" t="e">
        <f>VLOOKUP(_xlfn.SINGLE(#REF!),Sheet2!A:B,2,0)</f>
        <v>#REF!</v>
      </c>
      <c r="AL849" s="3"/>
      <c r="AM849" s="80" t="s">
        <v>1097</v>
      </c>
      <c r="AN849" s="3"/>
    </row>
    <row r="850" spans="8:40" x14ac:dyDescent="0.3">
      <c r="H850" s="77" t="e">
        <f>VLOOKUP(_xlfn.SINGLE(#REF!),Sheet2!A:B,2,0)</f>
        <v>#REF!</v>
      </c>
      <c r="AL850" s="3"/>
      <c r="AM850" s="80" t="s">
        <v>1098</v>
      </c>
      <c r="AN850" s="3"/>
    </row>
    <row r="851" spans="8:40" x14ac:dyDescent="0.3">
      <c r="H851" s="77" t="e">
        <f>VLOOKUP(_xlfn.SINGLE(#REF!),Sheet2!A:B,2,0)</f>
        <v>#REF!</v>
      </c>
      <c r="AL851" s="3"/>
      <c r="AM851" s="80" t="s">
        <v>1099</v>
      </c>
      <c r="AN851" s="3"/>
    </row>
    <row r="852" spans="8:40" x14ac:dyDescent="0.3">
      <c r="H852" s="77" t="e">
        <f>VLOOKUP(_xlfn.SINGLE(#REF!),Sheet2!A:B,2,0)</f>
        <v>#REF!</v>
      </c>
      <c r="AL852" s="3"/>
      <c r="AM852" s="80" t="s">
        <v>1100</v>
      </c>
      <c r="AN852" s="3"/>
    </row>
    <row r="853" spans="8:40" x14ac:dyDescent="0.3">
      <c r="H853" s="77" t="e">
        <f>VLOOKUP(_xlfn.SINGLE(#REF!),Sheet2!A:B,2,0)</f>
        <v>#REF!</v>
      </c>
      <c r="AL853" s="3"/>
      <c r="AM853" s="80" t="s">
        <v>1101</v>
      </c>
      <c r="AN853" s="3"/>
    </row>
    <row r="854" spans="8:40" x14ac:dyDescent="0.3">
      <c r="H854" s="77" t="e">
        <f>VLOOKUP(_xlfn.SINGLE(#REF!),Sheet2!A:B,2,0)</f>
        <v>#REF!</v>
      </c>
      <c r="AL854" s="3"/>
      <c r="AM854" s="80" t="s">
        <v>1102</v>
      </c>
      <c r="AN854" s="3"/>
    </row>
    <row r="855" spans="8:40" x14ac:dyDescent="0.3">
      <c r="H855" s="77" t="e">
        <f>VLOOKUP(_xlfn.SINGLE(#REF!),Sheet2!A:B,2,0)</f>
        <v>#REF!</v>
      </c>
      <c r="AL855" s="3"/>
      <c r="AM855" s="80" t="s">
        <v>1103</v>
      </c>
      <c r="AN855" s="3"/>
    </row>
    <row r="856" spans="8:40" x14ac:dyDescent="0.3">
      <c r="H856" s="77" t="e">
        <f>VLOOKUP(_xlfn.SINGLE(#REF!),Sheet2!A:B,2,0)</f>
        <v>#REF!</v>
      </c>
      <c r="AL856" s="3"/>
      <c r="AM856" s="80" t="s">
        <v>1104</v>
      </c>
      <c r="AN856" s="3"/>
    </row>
    <row r="857" spans="8:40" x14ac:dyDescent="0.3">
      <c r="H857" s="77" t="e">
        <f>VLOOKUP(_xlfn.SINGLE(#REF!),Sheet2!A:B,2,0)</f>
        <v>#REF!</v>
      </c>
      <c r="AL857" s="3"/>
      <c r="AM857" s="80" t="s">
        <v>1105</v>
      </c>
      <c r="AN857" s="3"/>
    </row>
    <row r="858" spans="8:40" x14ac:dyDescent="0.3">
      <c r="H858" s="77" t="e">
        <f>VLOOKUP(_xlfn.SINGLE(#REF!),Sheet2!A:B,2,0)</f>
        <v>#REF!</v>
      </c>
      <c r="AL858" s="3"/>
      <c r="AM858" s="80" t="s">
        <v>1106</v>
      </c>
      <c r="AN858" s="3"/>
    </row>
    <row r="859" spans="8:40" x14ac:dyDescent="0.3">
      <c r="H859" s="77" t="e">
        <f>VLOOKUP(_xlfn.SINGLE(#REF!),Sheet2!A:B,2,0)</f>
        <v>#REF!</v>
      </c>
      <c r="AL859" s="3"/>
      <c r="AM859" s="80" t="s">
        <v>1107</v>
      </c>
      <c r="AN859" s="3"/>
    </row>
    <row r="860" spans="8:40" x14ac:dyDescent="0.3">
      <c r="H860" s="77" t="e">
        <f>VLOOKUP(_xlfn.SINGLE(#REF!),Sheet2!A:B,2,0)</f>
        <v>#REF!</v>
      </c>
      <c r="AL860" s="3"/>
      <c r="AM860" s="80" t="s">
        <v>1108</v>
      </c>
      <c r="AN860" s="3"/>
    </row>
    <row r="861" spans="8:40" x14ac:dyDescent="0.3">
      <c r="H861" s="77" t="e">
        <f>VLOOKUP(_xlfn.SINGLE(#REF!),Sheet2!A:B,2,0)</f>
        <v>#REF!</v>
      </c>
      <c r="AL861" s="3"/>
      <c r="AM861" s="80" t="s">
        <v>1109</v>
      </c>
      <c r="AN861" s="3"/>
    </row>
    <row r="862" spans="8:40" x14ac:dyDescent="0.3">
      <c r="H862" s="77" t="e">
        <f>VLOOKUP(_xlfn.SINGLE(#REF!),Sheet2!A:B,2,0)</f>
        <v>#REF!</v>
      </c>
      <c r="AL862" s="3"/>
      <c r="AM862" s="80" t="s">
        <v>1110</v>
      </c>
      <c r="AN862" s="3"/>
    </row>
    <row r="863" spans="8:40" x14ac:dyDescent="0.3">
      <c r="H863" s="77" t="e">
        <f>VLOOKUP(_xlfn.SINGLE(#REF!),Sheet2!A:B,2,0)</f>
        <v>#REF!</v>
      </c>
      <c r="AL863" s="3"/>
      <c r="AM863" s="80" t="s">
        <v>1111</v>
      </c>
      <c r="AN863" s="3"/>
    </row>
    <row r="864" spans="8:40" x14ac:dyDescent="0.3">
      <c r="H864" s="77" t="e">
        <f>VLOOKUP(_xlfn.SINGLE(#REF!),Sheet2!A:B,2,0)</f>
        <v>#REF!</v>
      </c>
      <c r="AL864" s="3"/>
      <c r="AM864" s="80" t="s">
        <v>1112</v>
      </c>
      <c r="AN864" s="3"/>
    </row>
    <row r="865" spans="8:40" x14ac:dyDescent="0.3">
      <c r="H865" s="77" t="e">
        <f>VLOOKUP(_xlfn.SINGLE(#REF!),Sheet2!A:B,2,0)</f>
        <v>#REF!</v>
      </c>
      <c r="AL865" s="3"/>
      <c r="AM865" s="80" t="s">
        <v>1113</v>
      </c>
      <c r="AN865" s="3"/>
    </row>
    <row r="866" spans="8:40" x14ac:dyDescent="0.3">
      <c r="H866" s="77" t="e">
        <f>VLOOKUP(_xlfn.SINGLE(#REF!),Sheet2!A:B,2,0)</f>
        <v>#REF!</v>
      </c>
      <c r="AL866" s="3"/>
      <c r="AM866" s="80" t="s">
        <v>1114</v>
      </c>
      <c r="AN866" s="3"/>
    </row>
    <row r="867" spans="8:40" x14ac:dyDescent="0.3">
      <c r="H867" s="77" t="e">
        <f>VLOOKUP(_xlfn.SINGLE(#REF!),Sheet2!A:B,2,0)</f>
        <v>#REF!</v>
      </c>
      <c r="AL867" s="3"/>
      <c r="AM867" s="80" t="s">
        <v>1115</v>
      </c>
      <c r="AN867" s="3"/>
    </row>
    <row r="868" spans="8:40" x14ac:dyDescent="0.3">
      <c r="H868" s="77" t="e">
        <f>VLOOKUP(_xlfn.SINGLE(#REF!),Sheet2!A:B,2,0)</f>
        <v>#REF!</v>
      </c>
      <c r="AL868" s="3"/>
      <c r="AM868" s="80" t="s">
        <v>1116</v>
      </c>
      <c r="AN868" s="3"/>
    </row>
    <row r="869" spans="8:40" x14ac:dyDescent="0.3">
      <c r="H869" s="77" t="e">
        <f>VLOOKUP(_xlfn.SINGLE(#REF!),Sheet2!A:B,2,0)</f>
        <v>#REF!</v>
      </c>
      <c r="AL869" s="3"/>
      <c r="AM869" s="80" t="s">
        <v>1117</v>
      </c>
      <c r="AN869" s="3"/>
    </row>
    <row r="870" spans="8:40" x14ac:dyDescent="0.3">
      <c r="H870" s="77" t="e">
        <f>VLOOKUP(_xlfn.SINGLE(#REF!),Sheet2!A:B,2,0)</f>
        <v>#REF!</v>
      </c>
      <c r="AL870" s="3"/>
      <c r="AM870" s="80" t="s">
        <v>1118</v>
      </c>
      <c r="AN870" s="3"/>
    </row>
    <row r="871" spans="8:40" x14ac:dyDescent="0.3">
      <c r="H871" s="77" t="e">
        <f>VLOOKUP(_xlfn.SINGLE(#REF!),Sheet2!A:B,2,0)</f>
        <v>#REF!</v>
      </c>
      <c r="AL871" s="3"/>
      <c r="AM871" s="80" t="s">
        <v>1119</v>
      </c>
      <c r="AN871" s="3"/>
    </row>
    <row r="872" spans="8:40" x14ac:dyDescent="0.3">
      <c r="H872" s="77" t="e">
        <f>VLOOKUP(_xlfn.SINGLE(#REF!),Sheet2!A:B,2,0)</f>
        <v>#REF!</v>
      </c>
      <c r="AL872" s="3"/>
      <c r="AM872" s="80" t="s">
        <v>1120</v>
      </c>
      <c r="AN872" s="3"/>
    </row>
    <row r="873" spans="8:40" x14ac:dyDescent="0.3">
      <c r="H873" s="77" t="e">
        <f>VLOOKUP(_xlfn.SINGLE(#REF!),Sheet2!A:B,2,0)</f>
        <v>#REF!</v>
      </c>
      <c r="AL873" s="3"/>
      <c r="AM873" s="80" t="s">
        <v>1121</v>
      </c>
      <c r="AN873" s="3"/>
    </row>
    <row r="874" spans="8:40" x14ac:dyDescent="0.3">
      <c r="H874" s="77" t="e">
        <f>VLOOKUP(_xlfn.SINGLE(#REF!),Sheet2!A:B,2,0)</f>
        <v>#REF!</v>
      </c>
      <c r="AL874" s="3"/>
      <c r="AM874" s="80" t="s">
        <v>1122</v>
      </c>
      <c r="AN874" s="3"/>
    </row>
    <row r="875" spans="8:40" x14ac:dyDescent="0.3">
      <c r="H875" s="77" t="e">
        <f>VLOOKUP(_xlfn.SINGLE(#REF!),Sheet2!A:B,2,0)</f>
        <v>#REF!</v>
      </c>
      <c r="AL875" s="3"/>
      <c r="AM875" s="80" t="s">
        <v>1123</v>
      </c>
      <c r="AN875" s="3"/>
    </row>
    <row r="876" spans="8:40" x14ac:dyDescent="0.3">
      <c r="H876" s="77" t="e">
        <f>VLOOKUP(_xlfn.SINGLE(#REF!),Sheet2!A:B,2,0)</f>
        <v>#REF!</v>
      </c>
      <c r="AL876" s="3"/>
      <c r="AM876" s="80" t="s">
        <v>1124</v>
      </c>
      <c r="AN876" s="3"/>
    </row>
    <row r="877" spans="8:40" x14ac:dyDescent="0.3">
      <c r="H877" s="77" t="e">
        <f>VLOOKUP(_xlfn.SINGLE(#REF!),Sheet2!A:B,2,0)</f>
        <v>#REF!</v>
      </c>
      <c r="AL877" s="3"/>
      <c r="AM877" s="80" t="s">
        <v>1125</v>
      </c>
      <c r="AN877" s="3"/>
    </row>
    <row r="878" spans="8:40" x14ac:dyDescent="0.3">
      <c r="H878" s="77" t="e">
        <f>VLOOKUP(_xlfn.SINGLE(#REF!),Sheet2!A:B,2,0)</f>
        <v>#REF!</v>
      </c>
      <c r="AL878" s="3"/>
      <c r="AM878" s="80" t="s">
        <v>1126</v>
      </c>
      <c r="AN878" s="3"/>
    </row>
    <row r="879" spans="8:40" x14ac:dyDescent="0.3">
      <c r="H879" s="77" t="e">
        <f>VLOOKUP(_xlfn.SINGLE(#REF!),Sheet2!A:B,2,0)</f>
        <v>#REF!</v>
      </c>
      <c r="AL879" s="3"/>
      <c r="AM879" s="80" t="s">
        <v>1127</v>
      </c>
      <c r="AN879" s="3"/>
    </row>
    <row r="880" spans="8:40" x14ac:dyDescent="0.3">
      <c r="H880" s="77" t="e">
        <f>VLOOKUP(_xlfn.SINGLE(#REF!),Sheet2!A:B,2,0)</f>
        <v>#REF!</v>
      </c>
      <c r="AL880" s="3"/>
      <c r="AM880" s="80" t="s">
        <v>1128</v>
      </c>
      <c r="AN880" s="3"/>
    </row>
    <row r="881" spans="8:40" x14ac:dyDescent="0.3">
      <c r="H881" s="77" t="e">
        <f>VLOOKUP(_xlfn.SINGLE(#REF!),Sheet2!A:B,2,0)</f>
        <v>#REF!</v>
      </c>
      <c r="AL881" s="3"/>
      <c r="AM881" s="80" t="s">
        <v>1129</v>
      </c>
      <c r="AN881" s="3"/>
    </row>
    <row r="882" spans="8:40" x14ac:dyDescent="0.3">
      <c r="H882" s="77" t="e">
        <f>VLOOKUP(_xlfn.SINGLE(#REF!),Sheet2!A:B,2,0)</f>
        <v>#REF!</v>
      </c>
      <c r="AL882" s="3"/>
      <c r="AM882" s="80" t="s">
        <v>1130</v>
      </c>
      <c r="AN882" s="3"/>
    </row>
    <row r="883" spans="8:40" x14ac:dyDescent="0.3">
      <c r="H883" s="77" t="e">
        <f>VLOOKUP(_xlfn.SINGLE(#REF!),Sheet2!A:B,2,0)</f>
        <v>#REF!</v>
      </c>
      <c r="AL883" s="3"/>
      <c r="AM883" s="80" t="s">
        <v>1131</v>
      </c>
      <c r="AN883" s="3"/>
    </row>
    <row r="884" spans="8:40" x14ac:dyDescent="0.3">
      <c r="H884" s="77" t="e">
        <f>VLOOKUP(_xlfn.SINGLE(#REF!),Sheet2!A:B,2,0)</f>
        <v>#REF!</v>
      </c>
      <c r="AL884" s="3"/>
      <c r="AM884" s="80" t="s">
        <v>1132</v>
      </c>
      <c r="AN884" s="3"/>
    </row>
    <row r="885" spans="8:40" x14ac:dyDescent="0.3">
      <c r="H885" s="77" t="e">
        <f>VLOOKUP(_xlfn.SINGLE(#REF!),Sheet2!A:B,2,0)</f>
        <v>#REF!</v>
      </c>
      <c r="AL885" s="3"/>
      <c r="AM885" s="80" t="s">
        <v>1133</v>
      </c>
      <c r="AN885" s="3"/>
    </row>
    <row r="886" spans="8:40" x14ac:dyDescent="0.3">
      <c r="H886" s="77" t="e">
        <f>VLOOKUP(_xlfn.SINGLE(#REF!),Sheet2!A:B,2,0)</f>
        <v>#REF!</v>
      </c>
      <c r="AL886" s="3"/>
      <c r="AM886" s="80" t="s">
        <v>1134</v>
      </c>
      <c r="AN886" s="3"/>
    </row>
    <row r="887" spans="8:40" x14ac:dyDescent="0.3">
      <c r="H887" s="77" t="e">
        <f>VLOOKUP(_xlfn.SINGLE(#REF!),Sheet2!A:B,2,0)</f>
        <v>#REF!</v>
      </c>
      <c r="AL887" s="3"/>
      <c r="AM887" s="80" t="s">
        <v>1135</v>
      </c>
      <c r="AN887" s="3"/>
    </row>
    <row r="888" spans="8:40" x14ac:dyDescent="0.3">
      <c r="H888" s="77" t="e">
        <f>VLOOKUP(_xlfn.SINGLE(#REF!),Sheet2!A:B,2,0)</f>
        <v>#REF!</v>
      </c>
      <c r="AL888" s="3"/>
      <c r="AM888" s="80" t="s">
        <v>1136</v>
      </c>
      <c r="AN888" s="3"/>
    </row>
    <row r="889" spans="8:40" x14ac:dyDescent="0.3">
      <c r="H889" s="77" t="e">
        <f>VLOOKUP(_xlfn.SINGLE(#REF!),Sheet2!A:B,2,0)</f>
        <v>#REF!</v>
      </c>
      <c r="AL889" s="3"/>
      <c r="AM889" s="80" t="s">
        <v>1137</v>
      </c>
      <c r="AN889" s="3"/>
    </row>
    <row r="890" spans="8:40" x14ac:dyDescent="0.3">
      <c r="H890" s="77" t="e">
        <f>VLOOKUP(_xlfn.SINGLE(#REF!),Sheet2!A:B,2,0)</f>
        <v>#REF!</v>
      </c>
      <c r="AL890" s="3"/>
      <c r="AM890" s="80" t="s">
        <v>1138</v>
      </c>
      <c r="AN890" s="3"/>
    </row>
    <row r="891" spans="8:40" x14ac:dyDescent="0.3">
      <c r="H891" s="77" t="e">
        <f>VLOOKUP(_xlfn.SINGLE(#REF!),Sheet2!A:B,2,0)</f>
        <v>#REF!</v>
      </c>
      <c r="AL891" s="3"/>
      <c r="AM891" s="80" t="s">
        <v>1139</v>
      </c>
      <c r="AN891" s="3"/>
    </row>
    <row r="892" spans="8:40" x14ac:dyDescent="0.3">
      <c r="H892" s="77" t="e">
        <f>VLOOKUP(_xlfn.SINGLE(#REF!),Sheet2!A:B,2,0)</f>
        <v>#REF!</v>
      </c>
      <c r="AL892" s="3"/>
      <c r="AM892" s="80" t="s">
        <v>1140</v>
      </c>
      <c r="AN892" s="3"/>
    </row>
    <row r="893" spans="8:40" x14ac:dyDescent="0.3">
      <c r="H893" s="77" t="e">
        <f>VLOOKUP(_xlfn.SINGLE(#REF!),Sheet2!A:B,2,0)</f>
        <v>#REF!</v>
      </c>
      <c r="AL893" s="3"/>
      <c r="AM893" s="80" t="s">
        <v>1141</v>
      </c>
      <c r="AN893" s="3"/>
    </row>
    <row r="894" spans="8:40" x14ac:dyDescent="0.3">
      <c r="H894" s="77" t="e">
        <f>VLOOKUP(_xlfn.SINGLE(#REF!),Sheet2!A:B,2,0)</f>
        <v>#REF!</v>
      </c>
      <c r="AL894" s="3"/>
      <c r="AM894" s="80" t="s">
        <v>1142</v>
      </c>
      <c r="AN894" s="3"/>
    </row>
    <row r="895" spans="8:40" x14ac:dyDescent="0.3">
      <c r="H895" s="77" t="e">
        <f>VLOOKUP(_xlfn.SINGLE(#REF!),Sheet2!A:B,2,0)</f>
        <v>#REF!</v>
      </c>
      <c r="AL895" s="3"/>
      <c r="AM895" s="80" t="s">
        <v>1143</v>
      </c>
      <c r="AN895" s="3"/>
    </row>
    <row r="896" spans="8:40" x14ac:dyDescent="0.3">
      <c r="H896" s="77" t="e">
        <f>VLOOKUP(_xlfn.SINGLE(#REF!),Sheet2!A:B,2,0)</f>
        <v>#REF!</v>
      </c>
      <c r="AL896" s="3"/>
      <c r="AM896" s="80" t="s">
        <v>1144</v>
      </c>
      <c r="AN896" s="3"/>
    </row>
    <row r="897" spans="8:40" x14ac:dyDescent="0.3">
      <c r="H897" s="77" t="e">
        <f>VLOOKUP(_xlfn.SINGLE(#REF!),Sheet2!A:B,2,0)</f>
        <v>#REF!</v>
      </c>
      <c r="AL897" s="3"/>
      <c r="AM897" s="80" t="s">
        <v>1145</v>
      </c>
      <c r="AN897" s="3"/>
    </row>
    <row r="898" spans="8:40" x14ac:dyDescent="0.3">
      <c r="H898" s="77" t="e">
        <f>VLOOKUP(_xlfn.SINGLE(#REF!),Sheet2!A:B,2,0)</f>
        <v>#REF!</v>
      </c>
      <c r="AL898" s="3"/>
      <c r="AM898" s="80" t="s">
        <v>1146</v>
      </c>
      <c r="AN898" s="3"/>
    </row>
    <row r="899" spans="8:40" x14ac:dyDescent="0.3">
      <c r="H899" s="77" t="e">
        <f>VLOOKUP(_xlfn.SINGLE(#REF!),Sheet2!A:B,2,0)</f>
        <v>#REF!</v>
      </c>
      <c r="AL899" s="3"/>
      <c r="AM899" s="80" t="s">
        <v>1147</v>
      </c>
      <c r="AN899" s="3"/>
    </row>
    <row r="900" spans="8:40" x14ac:dyDescent="0.3">
      <c r="H900" s="77" t="e">
        <f>VLOOKUP(_xlfn.SINGLE(#REF!),Sheet2!A:B,2,0)</f>
        <v>#REF!</v>
      </c>
      <c r="AL900" s="3"/>
      <c r="AM900" s="80" t="s">
        <v>1148</v>
      </c>
      <c r="AN900" s="3"/>
    </row>
    <row r="901" spans="8:40" x14ac:dyDescent="0.3">
      <c r="H901" s="77" t="e">
        <f>VLOOKUP(_xlfn.SINGLE(#REF!),Sheet2!A:B,2,0)</f>
        <v>#REF!</v>
      </c>
      <c r="AL901" s="3"/>
      <c r="AM901" s="80" t="s">
        <v>1149</v>
      </c>
      <c r="AN901" s="3"/>
    </row>
    <row r="902" spans="8:40" x14ac:dyDescent="0.3">
      <c r="H902" s="77" t="e">
        <f>VLOOKUP(_xlfn.SINGLE(#REF!),Sheet2!A:B,2,0)</f>
        <v>#REF!</v>
      </c>
      <c r="AL902" s="3"/>
      <c r="AM902" s="80" t="s">
        <v>1150</v>
      </c>
      <c r="AN902" s="3"/>
    </row>
    <row r="903" spans="8:40" x14ac:dyDescent="0.3">
      <c r="H903" s="77" t="e">
        <f>VLOOKUP(_xlfn.SINGLE(#REF!),Sheet2!A:B,2,0)</f>
        <v>#REF!</v>
      </c>
      <c r="AL903" s="3"/>
      <c r="AM903" s="80" t="s">
        <v>1151</v>
      </c>
      <c r="AN903" s="3"/>
    </row>
    <row r="904" spans="8:40" x14ac:dyDescent="0.3">
      <c r="H904" s="77" t="e">
        <f>VLOOKUP(_xlfn.SINGLE(#REF!),Sheet2!A:B,2,0)</f>
        <v>#REF!</v>
      </c>
      <c r="AL904" s="3"/>
      <c r="AM904" s="80" t="s">
        <v>1152</v>
      </c>
      <c r="AN904" s="3"/>
    </row>
    <row r="905" spans="8:40" x14ac:dyDescent="0.3">
      <c r="H905" s="77" t="e">
        <f>VLOOKUP(_xlfn.SINGLE(#REF!),Sheet2!A:B,2,0)</f>
        <v>#REF!</v>
      </c>
      <c r="AL905" s="3"/>
      <c r="AM905" s="80" t="s">
        <v>1153</v>
      </c>
      <c r="AN905" s="3"/>
    </row>
    <row r="906" spans="8:40" x14ac:dyDescent="0.3">
      <c r="H906" s="77" t="e">
        <f>VLOOKUP(_xlfn.SINGLE(#REF!),Sheet2!A:B,2,0)</f>
        <v>#REF!</v>
      </c>
      <c r="AL906" s="3"/>
      <c r="AM906" s="80" t="s">
        <v>1154</v>
      </c>
      <c r="AN906" s="3"/>
    </row>
    <row r="907" spans="8:40" x14ac:dyDescent="0.3">
      <c r="H907" s="77" t="e">
        <f>VLOOKUP(_xlfn.SINGLE(#REF!),Sheet2!A:B,2,0)</f>
        <v>#REF!</v>
      </c>
      <c r="AL907" s="3"/>
      <c r="AM907" s="80" t="s">
        <v>1155</v>
      </c>
      <c r="AN907" s="3"/>
    </row>
    <row r="908" spans="8:40" x14ac:dyDescent="0.3">
      <c r="H908" s="77" t="e">
        <f>VLOOKUP(_xlfn.SINGLE(#REF!),Sheet2!A:B,2,0)</f>
        <v>#REF!</v>
      </c>
      <c r="AL908" s="3"/>
      <c r="AM908" s="80" t="s">
        <v>1156</v>
      </c>
      <c r="AN908" s="3"/>
    </row>
    <row r="909" spans="8:40" x14ac:dyDescent="0.3">
      <c r="H909" s="77" t="e">
        <f>VLOOKUP(_xlfn.SINGLE(#REF!),Sheet2!A:B,2,0)</f>
        <v>#REF!</v>
      </c>
      <c r="AL909" s="3"/>
      <c r="AM909" s="80" t="s">
        <v>1157</v>
      </c>
      <c r="AN909" s="3"/>
    </row>
    <row r="910" spans="8:40" x14ac:dyDescent="0.3">
      <c r="H910" s="77" t="e">
        <f>VLOOKUP(_xlfn.SINGLE(#REF!),Sheet2!A:B,2,0)</f>
        <v>#REF!</v>
      </c>
      <c r="AL910" s="3"/>
      <c r="AM910" s="80" t="s">
        <v>1158</v>
      </c>
      <c r="AN910" s="3"/>
    </row>
    <row r="911" spans="8:40" x14ac:dyDescent="0.3">
      <c r="H911" s="77" t="e">
        <f>VLOOKUP(_xlfn.SINGLE(#REF!),Sheet2!A:B,2,0)</f>
        <v>#REF!</v>
      </c>
      <c r="AL911" s="3"/>
      <c r="AM911" s="80" t="s">
        <v>1159</v>
      </c>
      <c r="AN911" s="3"/>
    </row>
    <row r="912" spans="8:40" x14ac:dyDescent="0.3">
      <c r="H912" s="77" t="e">
        <f>VLOOKUP(_xlfn.SINGLE(#REF!),Sheet2!A:B,2,0)</f>
        <v>#REF!</v>
      </c>
      <c r="AL912" s="3"/>
      <c r="AM912" s="80" t="s">
        <v>1160</v>
      </c>
      <c r="AN912" s="3"/>
    </row>
    <row r="913" spans="8:40" x14ac:dyDescent="0.3">
      <c r="H913" s="77" t="e">
        <f>VLOOKUP(_xlfn.SINGLE(#REF!),Sheet2!A:B,2,0)</f>
        <v>#REF!</v>
      </c>
      <c r="AL913" s="3"/>
      <c r="AM913" s="80" t="s">
        <v>1161</v>
      </c>
      <c r="AN913" s="3"/>
    </row>
    <row r="914" spans="8:40" x14ac:dyDescent="0.3">
      <c r="H914" s="77" t="e">
        <f>VLOOKUP(_xlfn.SINGLE(#REF!),Sheet2!A:B,2,0)</f>
        <v>#REF!</v>
      </c>
      <c r="AL914" s="3"/>
      <c r="AM914" s="80" t="s">
        <v>1162</v>
      </c>
      <c r="AN914" s="3"/>
    </row>
    <row r="915" spans="8:40" x14ac:dyDescent="0.3">
      <c r="H915" s="77" t="e">
        <f>VLOOKUP(_xlfn.SINGLE(#REF!),Sheet2!A:B,2,0)</f>
        <v>#REF!</v>
      </c>
      <c r="AL915" s="3"/>
      <c r="AM915" s="80" t="s">
        <v>1163</v>
      </c>
      <c r="AN915" s="3"/>
    </row>
    <row r="916" spans="8:40" x14ac:dyDescent="0.3">
      <c r="H916" s="77" t="e">
        <f>VLOOKUP(_xlfn.SINGLE(#REF!),Sheet2!A:B,2,0)</f>
        <v>#REF!</v>
      </c>
      <c r="AL916" s="3"/>
      <c r="AM916" s="80" t="s">
        <v>1164</v>
      </c>
      <c r="AN916" s="3"/>
    </row>
    <row r="917" spans="8:40" x14ac:dyDescent="0.3">
      <c r="H917" s="77" t="e">
        <f>VLOOKUP(_xlfn.SINGLE(#REF!),Sheet2!A:B,2,0)</f>
        <v>#REF!</v>
      </c>
      <c r="AL917" s="3"/>
      <c r="AM917" s="80" t="s">
        <v>1165</v>
      </c>
      <c r="AN917" s="3"/>
    </row>
    <row r="918" spans="8:40" x14ac:dyDescent="0.3">
      <c r="H918" s="77" t="e">
        <f>VLOOKUP(_xlfn.SINGLE(#REF!),Sheet2!A:B,2,0)</f>
        <v>#REF!</v>
      </c>
      <c r="AL918" s="3"/>
      <c r="AM918" s="80" t="s">
        <v>1166</v>
      </c>
      <c r="AN918" s="3"/>
    </row>
    <row r="919" spans="8:40" x14ac:dyDescent="0.3">
      <c r="H919" s="77" t="e">
        <f>VLOOKUP(_xlfn.SINGLE(#REF!),Sheet2!A:B,2,0)</f>
        <v>#REF!</v>
      </c>
      <c r="AL919" s="3"/>
      <c r="AM919" s="80" t="s">
        <v>1167</v>
      </c>
      <c r="AN919" s="3"/>
    </row>
    <row r="920" spans="8:40" x14ac:dyDescent="0.3">
      <c r="H920" s="77" t="e">
        <f>VLOOKUP(_xlfn.SINGLE(#REF!),Sheet2!A:B,2,0)</f>
        <v>#REF!</v>
      </c>
      <c r="AL920" s="3"/>
      <c r="AM920" s="80" t="s">
        <v>1168</v>
      </c>
      <c r="AN920" s="3"/>
    </row>
    <row r="921" spans="8:40" x14ac:dyDescent="0.3">
      <c r="H921" s="77" t="e">
        <f>VLOOKUP(_xlfn.SINGLE(#REF!),Sheet2!A:B,2,0)</f>
        <v>#REF!</v>
      </c>
      <c r="AL921" s="3"/>
      <c r="AM921" s="80" t="s">
        <v>1169</v>
      </c>
      <c r="AN921" s="3"/>
    </row>
    <row r="922" spans="8:40" x14ac:dyDescent="0.3">
      <c r="H922" s="77" t="e">
        <f>VLOOKUP(_xlfn.SINGLE(#REF!),Sheet2!A:B,2,0)</f>
        <v>#REF!</v>
      </c>
      <c r="AL922" s="3"/>
      <c r="AM922" s="80" t="s">
        <v>1170</v>
      </c>
      <c r="AN922" s="3"/>
    </row>
    <row r="923" spans="8:40" x14ac:dyDescent="0.3">
      <c r="H923" s="77" t="e">
        <f>VLOOKUP(_xlfn.SINGLE(#REF!),Sheet2!A:B,2,0)</f>
        <v>#REF!</v>
      </c>
      <c r="AL923" s="3"/>
      <c r="AM923" s="80" t="s">
        <v>1171</v>
      </c>
      <c r="AN923" s="3"/>
    </row>
    <row r="924" spans="8:40" x14ac:dyDescent="0.3">
      <c r="H924" s="77" t="e">
        <f>VLOOKUP(_xlfn.SINGLE(#REF!),Sheet2!A:B,2,0)</f>
        <v>#REF!</v>
      </c>
      <c r="AL924" s="3"/>
      <c r="AM924" s="80" t="s">
        <v>1172</v>
      </c>
      <c r="AN924" s="3"/>
    </row>
    <row r="925" spans="8:40" x14ac:dyDescent="0.3">
      <c r="H925" s="77" t="e">
        <f>VLOOKUP(_xlfn.SINGLE(#REF!),Sheet2!A:B,2,0)</f>
        <v>#REF!</v>
      </c>
      <c r="AL925" s="3"/>
      <c r="AM925" s="80" t="s">
        <v>1173</v>
      </c>
      <c r="AN925" s="3"/>
    </row>
    <row r="926" spans="8:40" x14ac:dyDescent="0.3">
      <c r="H926" s="77" t="e">
        <f>VLOOKUP(_xlfn.SINGLE(#REF!),Sheet2!A:B,2,0)</f>
        <v>#REF!</v>
      </c>
      <c r="AL926" s="3"/>
      <c r="AM926" s="80" t="s">
        <v>1174</v>
      </c>
      <c r="AN926" s="3"/>
    </row>
    <row r="927" spans="8:40" x14ac:dyDescent="0.3">
      <c r="H927" s="77" t="e">
        <f>VLOOKUP(_xlfn.SINGLE(#REF!),Sheet2!A:B,2,0)</f>
        <v>#REF!</v>
      </c>
      <c r="AL927" s="3"/>
      <c r="AM927" s="80" t="s">
        <v>1175</v>
      </c>
      <c r="AN927" s="3"/>
    </row>
    <row r="928" spans="8:40" x14ac:dyDescent="0.3">
      <c r="H928" s="77" t="e">
        <f>VLOOKUP(_xlfn.SINGLE(#REF!),Sheet2!A:B,2,0)</f>
        <v>#REF!</v>
      </c>
      <c r="AL928" s="3"/>
      <c r="AM928" s="80" t="s">
        <v>1176</v>
      </c>
      <c r="AN928" s="3"/>
    </row>
    <row r="929" spans="8:40" x14ac:dyDescent="0.3">
      <c r="H929" s="77" t="e">
        <f>VLOOKUP(_xlfn.SINGLE(#REF!),Sheet2!A:B,2,0)</f>
        <v>#REF!</v>
      </c>
      <c r="AL929" s="3"/>
      <c r="AM929" s="80" t="s">
        <v>1177</v>
      </c>
      <c r="AN929" s="3"/>
    </row>
    <row r="930" spans="8:40" x14ac:dyDescent="0.3">
      <c r="H930" s="77" t="e">
        <f>VLOOKUP(_xlfn.SINGLE(#REF!),Sheet2!A:B,2,0)</f>
        <v>#REF!</v>
      </c>
      <c r="AL930" s="3"/>
      <c r="AM930" s="80" t="s">
        <v>1178</v>
      </c>
      <c r="AN930" s="3"/>
    </row>
    <row r="931" spans="8:40" x14ac:dyDescent="0.3">
      <c r="H931" s="77" t="e">
        <f>VLOOKUP(_xlfn.SINGLE(#REF!),Sheet2!A:B,2,0)</f>
        <v>#REF!</v>
      </c>
      <c r="AL931" s="3"/>
      <c r="AM931" s="80" t="s">
        <v>1179</v>
      </c>
      <c r="AN931" s="3"/>
    </row>
    <row r="932" spans="8:40" x14ac:dyDescent="0.3">
      <c r="H932" s="77" t="e">
        <f>VLOOKUP(_xlfn.SINGLE(#REF!),Sheet2!A:B,2,0)</f>
        <v>#REF!</v>
      </c>
      <c r="AL932" s="3"/>
      <c r="AM932" s="80" t="s">
        <v>1180</v>
      </c>
      <c r="AN932" s="3"/>
    </row>
    <row r="933" spans="8:40" x14ac:dyDescent="0.3">
      <c r="H933" s="77" t="e">
        <f>VLOOKUP(_xlfn.SINGLE(#REF!),Sheet2!A:B,2,0)</f>
        <v>#REF!</v>
      </c>
      <c r="AL933" s="3"/>
      <c r="AM933" s="80" t="s">
        <v>1181</v>
      </c>
      <c r="AN933" s="3"/>
    </row>
    <row r="934" spans="8:40" x14ac:dyDescent="0.3">
      <c r="H934" s="77" t="e">
        <f>VLOOKUP(_xlfn.SINGLE(#REF!),Sheet2!A:B,2,0)</f>
        <v>#REF!</v>
      </c>
      <c r="AL934" s="3"/>
      <c r="AM934" s="80" t="s">
        <v>1182</v>
      </c>
      <c r="AN934" s="3"/>
    </row>
    <row r="935" spans="8:40" x14ac:dyDescent="0.3">
      <c r="H935" s="77" t="e">
        <f>VLOOKUP(_xlfn.SINGLE(#REF!),Sheet2!A:B,2,0)</f>
        <v>#REF!</v>
      </c>
      <c r="AL935" s="3"/>
      <c r="AM935" s="80" t="s">
        <v>1183</v>
      </c>
      <c r="AN935" s="3"/>
    </row>
    <row r="936" spans="8:40" x14ac:dyDescent="0.3">
      <c r="H936" s="77" t="e">
        <f>VLOOKUP(_xlfn.SINGLE(#REF!),Sheet2!A:B,2,0)</f>
        <v>#REF!</v>
      </c>
      <c r="AL936" s="3"/>
      <c r="AM936" s="80" t="s">
        <v>1184</v>
      </c>
      <c r="AN936" s="3"/>
    </row>
    <row r="937" spans="8:40" x14ac:dyDescent="0.3">
      <c r="H937" s="77" t="e">
        <f>VLOOKUP(_xlfn.SINGLE(#REF!),Sheet2!A:B,2,0)</f>
        <v>#REF!</v>
      </c>
      <c r="AL937" s="3"/>
      <c r="AM937" s="80" t="s">
        <v>1185</v>
      </c>
      <c r="AN937" s="3"/>
    </row>
    <row r="938" spans="8:40" x14ac:dyDescent="0.3">
      <c r="H938" s="77" t="e">
        <f>VLOOKUP(_xlfn.SINGLE(#REF!),Sheet2!A:B,2,0)</f>
        <v>#REF!</v>
      </c>
      <c r="AL938" s="3"/>
      <c r="AM938" s="80" t="s">
        <v>1186</v>
      </c>
      <c r="AN938" s="3"/>
    </row>
    <row r="939" spans="8:40" x14ac:dyDescent="0.3">
      <c r="H939" s="77" t="e">
        <f>VLOOKUP(_xlfn.SINGLE(#REF!),Sheet2!A:B,2,0)</f>
        <v>#REF!</v>
      </c>
      <c r="AL939" s="3"/>
      <c r="AM939" s="80" t="s">
        <v>1187</v>
      </c>
      <c r="AN939" s="3"/>
    </row>
    <row r="940" spans="8:40" x14ac:dyDescent="0.3">
      <c r="H940" s="77" t="e">
        <f>VLOOKUP(_xlfn.SINGLE(#REF!),Sheet2!A:B,2,0)</f>
        <v>#REF!</v>
      </c>
      <c r="AL940" s="3"/>
      <c r="AM940" s="80" t="s">
        <v>1188</v>
      </c>
      <c r="AN940" s="3"/>
    </row>
    <row r="941" spans="8:40" x14ac:dyDescent="0.3">
      <c r="H941" s="77" t="e">
        <f>VLOOKUP(_xlfn.SINGLE(#REF!),Sheet2!A:B,2,0)</f>
        <v>#REF!</v>
      </c>
      <c r="AL941" s="3"/>
      <c r="AM941" s="80" t="s">
        <v>1189</v>
      </c>
      <c r="AN941" s="3"/>
    </row>
    <row r="942" spans="8:40" x14ac:dyDescent="0.3">
      <c r="H942" s="77" t="e">
        <f>VLOOKUP(_xlfn.SINGLE(#REF!),Sheet2!A:B,2,0)</f>
        <v>#REF!</v>
      </c>
      <c r="AL942" s="3"/>
      <c r="AM942" s="80" t="s">
        <v>1190</v>
      </c>
      <c r="AN942" s="3"/>
    </row>
    <row r="943" spans="8:40" x14ac:dyDescent="0.3">
      <c r="H943" s="77" t="e">
        <f>VLOOKUP(_xlfn.SINGLE(#REF!),Sheet2!A:B,2,0)</f>
        <v>#REF!</v>
      </c>
      <c r="AL943" s="3"/>
      <c r="AM943" s="80" t="s">
        <v>1191</v>
      </c>
      <c r="AN943" s="3"/>
    </row>
    <row r="944" spans="8:40" x14ac:dyDescent="0.3">
      <c r="H944" s="77" t="e">
        <f>VLOOKUP(_xlfn.SINGLE(#REF!),Sheet2!A:B,2,0)</f>
        <v>#REF!</v>
      </c>
      <c r="AL944" s="3"/>
      <c r="AM944" s="80" t="s">
        <v>1192</v>
      </c>
      <c r="AN944" s="3"/>
    </row>
    <row r="945" spans="8:40" x14ac:dyDescent="0.3">
      <c r="H945" s="77" t="e">
        <f>VLOOKUP(_xlfn.SINGLE(#REF!),Sheet2!A:B,2,0)</f>
        <v>#REF!</v>
      </c>
      <c r="AL945" s="3"/>
      <c r="AM945" s="80" t="s">
        <v>1193</v>
      </c>
      <c r="AN945" s="3"/>
    </row>
    <row r="946" spans="8:40" x14ac:dyDescent="0.3">
      <c r="H946" s="77" t="e">
        <f>VLOOKUP(_xlfn.SINGLE(#REF!),Sheet2!A:B,2,0)</f>
        <v>#REF!</v>
      </c>
      <c r="AL946" s="3"/>
      <c r="AM946" s="80" t="s">
        <v>1194</v>
      </c>
      <c r="AN946" s="3"/>
    </row>
    <row r="947" spans="8:40" x14ac:dyDescent="0.3">
      <c r="H947" s="77" t="e">
        <f>VLOOKUP(_xlfn.SINGLE(#REF!),Sheet2!A:B,2,0)</f>
        <v>#REF!</v>
      </c>
      <c r="AL947" s="3"/>
      <c r="AM947" s="80" t="s">
        <v>1195</v>
      </c>
      <c r="AN947" s="3"/>
    </row>
    <row r="948" spans="8:40" x14ac:dyDescent="0.3">
      <c r="H948" s="77" t="e">
        <f>VLOOKUP(_xlfn.SINGLE(#REF!),Sheet2!A:B,2,0)</f>
        <v>#REF!</v>
      </c>
      <c r="AL948" s="3"/>
      <c r="AM948" s="80" t="s">
        <v>1196</v>
      </c>
      <c r="AN948" s="3"/>
    </row>
    <row r="949" spans="8:40" x14ac:dyDescent="0.3">
      <c r="H949" s="77" t="e">
        <f>VLOOKUP(_xlfn.SINGLE(#REF!),Sheet2!A:B,2,0)</f>
        <v>#REF!</v>
      </c>
      <c r="AL949" s="3"/>
      <c r="AM949" s="80" t="s">
        <v>1197</v>
      </c>
      <c r="AN949" s="3"/>
    </row>
    <row r="950" spans="8:40" x14ac:dyDescent="0.3">
      <c r="H950" s="77" t="e">
        <f>VLOOKUP(_xlfn.SINGLE(#REF!),Sheet2!A:B,2,0)</f>
        <v>#REF!</v>
      </c>
      <c r="AL950" s="3"/>
      <c r="AM950" s="80" t="s">
        <v>1198</v>
      </c>
      <c r="AN950" s="3"/>
    </row>
    <row r="951" spans="8:40" x14ac:dyDescent="0.3">
      <c r="H951" s="77" t="e">
        <f>VLOOKUP(_xlfn.SINGLE(#REF!),Sheet2!A:B,2,0)</f>
        <v>#REF!</v>
      </c>
      <c r="AL951" s="3"/>
      <c r="AM951" s="80" t="s">
        <v>1199</v>
      </c>
      <c r="AN951" s="3"/>
    </row>
    <row r="952" spans="8:40" x14ac:dyDescent="0.3">
      <c r="H952" s="77" t="e">
        <f>VLOOKUP(_xlfn.SINGLE(#REF!),Sheet2!A:B,2,0)</f>
        <v>#REF!</v>
      </c>
      <c r="AL952" s="3"/>
      <c r="AM952" s="80" t="s">
        <v>1200</v>
      </c>
      <c r="AN952" s="3"/>
    </row>
    <row r="953" spans="8:40" x14ac:dyDescent="0.3">
      <c r="H953" s="77" t="e">
        <f>VLOOKUP(_xlfn.SINGLE(#REF!),Sheet2!A:B,2,0)</f>
        <v>#REF!</v>
      </c>
      <c r="AL953" s="3"/>
      <c r="AM953" s="80" t="s">
        <v>1201</v>
      </c>
      <c r="AN953" s="3"/>
    </row>
    <row r="954" spans="8:40" x14ac:dyDescent="0.3">
      <c r="H954" s="77" t="e">
        <f>VLOOKUP(_xlfn.SINGLE(#REF!),Sheet2!A:B,2,0)</f>
        <v>#REF!</v>
      </c>
      <c r="AL954" s="3"/>
      <c r="AM954" s="80" t="s">
        <v>1202</v>
      </c>
      <c r="AN954" s="3"/>
    </row>
    <row r="955" spans="8:40" x14ac:dyDescent="0.3">
      <c r="H955" s="77" t="e">
        <f>VLOOKUP(_xlfn.SINGLE(#REF!),Sheet2!A:B,2,0)</f>
        <v>#REF!</v>
      </c>
      <c r="AL955" s="3"/>
      <c r="AM955" s="80" t="s">
        <v>1203</v>
      </c>
      <c r="AN955" s="3"/>
    </row>
    <row r="956" spans="8:40" x14ac:dyDescent="0.3">
      <c r="H956" s="77" t="e">
        <f>VLOOKUP(_xlfn.SINGLE(#REF!),Sheet2!A:B,2,0)</f>
        <v>#REF!</v>
      </c>
      <c r="AL956" s="3"/>
      <c r="AM956" s="80" t="s">
        <v>1204</v>
      </c>
      <c r="AN956" s="3"/>
    </row>
    <row r="957" spans="8:40" x14ac:dyDescent="0.3">
      <c r="H957" s="77" t="e">
        <f>VLOOKUP(_xlfn.SINGLE(#REF!),Sheet2!A:B,2,0)</f>
        <v>#REF!</v>
      </c>
      <c r="AL957" s="3"/>
      <c r="AM957" s="80" t="s">
        <v>1205</v>
      </c>
      <c r="AN957" s="3"/>
    </row>
    <row r="958" spans="8:40" x14ac:dyDescent="0.3">
      <c r="H958" s="77" t="e">
        <f>VLOOKUP(_xlfn.SINGLE(#REF!),Sheet2!A:B,2,0)</f>
        <v>#REF!</v>
      </c>
      <c r="AL958" s="3"/>
      <c r="AM958" s="80" t="s">
        <v>1206</v>
      </c>
      <c r="AN958" s="3"/>
    </row>
    <row r="959" spans="8:40" x14ac:dyDescent="0.3">
      <c r="H959" s="77" t="e">
        <f>VLOOKUP(_xlfn.SINGLE(#REF!),Sheet2!A:B,2,0)</f>
        <v>#REF!</v>
      </c>
      <c r="AL959" s="3"/>
      <c r="AM959" s="80" t="s">
        <v>1207</v>
      </c>
      <c r="AN959" s="3"/>
    </row>
    <row r="960" spans="8:40" x14ac:dyDescent="0.3">
      <c r="H960" s="77" t="e">
        <f>VLOOKUP(_xlfn.SINGLE(#REF!),Sheet2!A:B,2,0)</f>
        <v>#REF!</v>
      </c>
      <c r="AL960" s="3"/>
      <c r="AM960" s="80" t="s">
        <v>1208</v>
      </c>
      <c r="AN960" s="3"/>
    </row>
    <row r="961" spans="8:40" x14ac:dyDescent="0.3">
      <c r="H961" s="77" t="e">
        <f>VLOOKUP(_xlfn.SINGLE(#REF!),Sheet2!A:B,2,0)</f>
        <v>#REF!</v>
      </c>
      <c r="AL961" s="3"/>
      <c r="AM961" s="80" t="s">
        <v>1209</v>
      </c>
      <c r="AN961" s="3"/>
    </row>
    <row r="962" spans="8:40" x14ac:dyDescent="0.3">
      <c r="H962" s="77" t="e">
        <f>VLOOKUP(_xlfn.SINGLE(#REF!),Sheet2!A:B,2,0)</f>
        <v>#REF!</v>
      </c>
      <c r="AL962" s="3"/>
      <c r="AM962" s="80" t="s">
        <v>1210</v>
      </c>
      <c r="AN962" s="3"/>
    </row>
    <row r="963" spans="8:40" x14ac:dyDescent="0.3">
      <c r="H963" s="77" t="e">
        <f>VLOOKUP(_xlfn.SINGLE(#REF!),Sheet2!A:B,2,0)</f>
        <v>#REF!</v>
      </c>
      <c r="AL963" s="3"/>
      <c r="AM963" s="80" t="s">
        <v>1211</v>
      </c>
      <c r="AN963" s="3"/>
    </row>
    <row r="964" spans="8:40" x14ac:dyDescent="0.3">
      <c r="H964" s="77" t="e">
        <f>VLOOKUP(_xlfn.SINGLE(#REF!),Sheet2!A:B,2,0)</f>
        <v>#REF!</v>
      </c>
      <c r="AL964" s="3"/>
      <c r="AM964" s="80" t="s">
        <v>1212</v>
      </c>
      <c r="AN964" s="3"/>
    </row>
    <row r="965" spans="8:40" x14ac:dyDescent="0.3">
      <c r="H965" s="77" t="e">
        <f>VLOOKUP(_xlfn.SINGLE(#REF!),Sheet2!A:B,2,0)</f>
        <v>#REF!</v>
      </c>
      <c r="AL965" s="3"/>
      <c r="AM965" s="80" t="s">
        <v>1213</v>
      </c>
      <c r="AN965" s="3"/>
    </row>
    <row r="966" spans="8:40" x14ac:dyDescent="0.3">
      <c r="H966" s="77" t="e">
        <f>VLOOKUP(_xlfn.SINGLE(#REF!),Sheet2!A:B,2,0)</f>
        <v>#REF!</v>
      </c>
      <c r="AL966" s="3"/>
      <c r="AM966" s="80" t="s">
        <v>1214</v>
      </c>
      <c r="AN966" s="3"/>
    </row>
    <row r="967" spans="8:40" x14ac:dyDescent="0.3">
      <c r="H967" s="77" t="e">
        <f>VLOOKUP(_xlfn.SINGLE(#REF!),Sheet2!A:B,2,0)</f>
        <v>#REF!</v>
      </c>
      <c r="AL967" s="3"/>
      <c r="AM967" s="80" t="s">
        <v>1215</v>
      </c>
      <c r="AN967" s="3"/>
    </row>
    <row r="968" spans="8:40" x14ac:dyDescent="0.3">
      <c r="H968" s="77" t="e">
        <f>VLOOKUP(_xlfn.SINGLE(#REF!),Sheet2!A:B,2,0)</f>
        <v>#REF!</v>
      </c>
      <c r="AL968" s="3"/>
      <c r="AM968" s="80" t="s">
        <v>1216</v>
      </c>
      <c r="AN968" s="3"/>
    </row>
    <row r="969" spans="8:40" x14ac:dyDescent="0.3">
      <c r="H969" s="77" t="e">
        <f>VLOOKUP(_xlfn.SINGLE(#REF!),Sheet2!A:B,2,0)</f>
        <v>#REF!</v>
      </c>
      <c r="AL969" s="3"/>
      <c r="AM969" s="80" t="s">
        <v>1217</v>
      </c>
      <c r="AN969" s="3"/>
    </row>
    <row r="970" spans="8:40" x14ac:dyDescent="0.3">
      <c r="H970" s="77" t="e">
        <f>VLOOKUP(_xlfn.SINGLE(#REF!),Sheet2!A:B,2,0)</f>
        <v>#REF!</v>
      </c>
      <c r="AL970" s="3"/>
      <c r="AM970" s="80" t="s">
        <v>1218</v>
      </c>
      <c r="AN970" s="3"/>
    </row>
    <row r="971" spans="8:40" x14ac:dyDescent="0.3">
      <c r="H971" s="77" t="e">
        <f>VLOOKUP(_xlfn.SINGLE(#REF!),Sheet2!A:B,2,0)</f>
        <v>#REF!</v>
      </c>
      <c r="AL971" s="3"/>
      <c r="AM971" s="80" t="s">
        <v>1219</v>
      </c>
      <c r="AN971" s="3"/>
    </row>
    <row r="972" spans="8:40" x14ac:dyDescent="0.3">
      <c r="H972" s="77" t="e">
        <f>VLOOKUP(_xlfn.SINGLE(#REF!),Sheet2!A:B,2,0)</f>
        <v>#REF!</v>
      </c>
      <c r="AL972" s="3"/>
      <c r="AM972" s="80" t="s">
        <v>1220</v>
      </c>
      <c r="AN972" s="3"/>
    </row>
    <row r="973" spans="8:40" x14ac:dyDescent="0.3">
      <c r="H973" s="77" t="e">
        <f>VLOOKUP(_xlfn.SINGLE(#REF!),Sheet2!A:B,2,0)</f>
        <v>#REF!</v>
      </c>
      <c r="AL973" s="3"/>
      <c r="AM973" s="80" t="s">
        <v>1221</v>
      </c>
      <c r="AN973" s="3"/>
    </row>
    <row r="974" spans="8:40" x14ac:dyDescent="0.3">
      <c r="H974" s="77" t="e">
        <f>VLOOKUP(_xlfn.SINGLE(#REF!),Sheet2!A:B,2,0)</f>
        <v>#REF!</v>
      </c>
      <c r="AL974" s="3"/>
      <c r="AM974" s="80" t="s">
        <v>1222</v>
      </c>
      <c r="AN974" s="3"/>
    </row>
    <row r="975" spans="8:40" x14ac:dyDescent="0.3">
      <c r="H975" s="77" t="e">
        <f>VLOOKUP(_xlfn.SINGLE(#REF!),Sheet2!A:B,2,0)</f>
        <v>#REF!</v>
      </c>
      <c r="AL975" s="3"/>
      <c r="AM975" s="80" t="s">
        <v>1223</v>
      </c>
      <c r="AN975" s="3"/>
    </row>
    <row r="976" spans="8:40" x14ac:dyDescent="0.3">
      <c r="H976" s="77" t="e">
        <f>VLOOKUP(_xlfn.SINGLE(#REF!),Sheet2!A:B,2,0)</f>
        <v>#REF!</v>
      </c>
      <c r="AL976" s="3"/>
      <c r="AM976" s="80" t="s">
        <v>1224</v>
      </c>
      <c r="AN976" s="3"/>
    </row>
    <row r="977" spans="8:40" x14ac:dyDescent="0.3">
      <c r="H977" s="77" t="e">
        <f>VLOOKUP(_xlfn.SINGLE(#REF!),Sheet2!A:B,2,0)</f>
        <v>#REF!</v>
      </c>
      <c r="AL977" s="3"/>
      <c r="AM977" s="80" t="s">
        <v>1225</v>
      </c>
      <c r="AN977" s="3"/>
    </row>
    <row r="978" spans="8:40" x14ac:dyDescent="0.3">
      <c r="H978" s="77" t="e">
        <f>VLOOKUP(_xlfn.SINGLE(#REF!),Sheet2!A:B,2,0)</f>
        <v>#REF!</v>
      </c>
      <c r="AL978" s="3"/>
      <c r="AM978" s="80" t="s">
        <v>1226</v>
      </c>
      <c r="AN978" s="3"/>
    </row>
    <row r="979" spans="8:40" x14ac:dyDescent="0.3">
      <c r="H979" s="77" t="e">
        <f>VLOOKUP(_xlfn.SINGLE(#REF!),Sheet2!A:B,2,0)</f>
        <v>#REF!</v>
      </c>
      <c r="AL979" s="3"/>
      <c r="AM979" s="80" t="s">
        <v>1227</v>
      </c>
      <c r="AN979" s="3"/>
    </row>
    <row r="980" spans="8:40" x14ac:dyDescent="0.3">
      <c r="H980" s="77" t="e">
        <f>VLOOKUP(_xlfn.SINGLE(#REF!),Sheet2!A:B,2,0)</f>
        <v>#REF!</v>
      </c>
      <c r="AL980" s="3"/>
      <c r="AM980" s="80" t="s">
        <v>1228</v>
      </c>
      <c r="AN980" s="3"/>
    </row>
    <row r="981" spans="8:40" x14ac:dyDescent="0.3">
      <c r="H981" s="77" t="e">
        <f>VLOOKUP(_xlfn.SINGLE(#REF!),Sheet2!A:B,2,0)</f>
        <v>#REF!</v>
      </c>
      <c r="AL981" s="3"/>
      <c r="AM981" s="80" t="s">
        <v>1229</v>
      </c>
      <c r="AN981" s="3"/>
    </row>
    <row r="982" spans="8:40" x14ac:dyDescent="0.3">
      <c r="H982" s="77" t="e">
        <f>VLOOKUP(_xlfn.SINGLE(#REF!),Sheet2!A:B,2,0)</f>
        <v>#REF!</v>
      </c>
      <c r="AL982" s="3"/>
      <c r="AM982" s="80" t="s">
        <v>1230</v>
      </c>
      <c r="AN982" s="3"/>
    </row>
    <row r="983" spans="8:40" x14ac:dyDescent="0.3">
      <c r="H983" s="77" t="e">
        <f>VLOOKUP(_xlfn.SINGLE(#REF!),Sheet2!A:B,2,0)</f>
        <v>#REF!</v>
      </c>
      <c r="AL983" s="3"/>
      <c r="AM983" s="80" t="s">
        <v>1231</v>
      </c>
      <c r="AN983" s="3"/>
    </row>
    <row r="984" spans="8:40" x14ac:dyDescent="0.3">
      <c r="H984" s="77" t="e">
        <f>VLOOKUP(_xlfn.SINGLE(#REF!),Sheet2!A:B,2,0)</f>
        <v>#REF!</v>
      </c>
      <c r="AL984" s="3"/>
      <c r="AM984" s="80" t="s">
        <v>1232</v>
      </c>
      <c r="AN984" s="3"/>
    </row>
    <row r="985" spans="8:40" x14ac:dyDescent="0.3">
      <c r="H985" s="77" t="e">
        <f>VLOOKUP(_xlfn.SINGLE(#REF!),Sheet2!A:B,2,0)</f>
        <v>#REF!</v>
      </c>
      <c r="AL985" s="3"/>
      <c r="AM985" s="80" t="s">
        <v>1233</v>
      </c>
      <c r="AN985" s="3"/>
    </row>
    <row r="986" spans="8:40" x14ac:dyDescent="0.3">
      <c r="H986" s="77" t="e">
        <f>VLOOKUP(_xlfn.SINGLE(#REF!),Sheet2!A:B,2,0)</f>
        <v>#REF!</v>
      </c>
      <c r="AL986" s="3"/>
      <c r="AM986" s="80" t="s">
        <v>1234</v>
      </c>
      <c r="AN986" s="3"/>
    </row>
    <row r="987" spans="8:40" x14ac:dyDescent="0.3">
      <c r="H987" s="77" t="e">
        <f>VLOOKUP(_xlfn.SINGLE(#REF!),Sheet2!A:B,2,0)</f>
        <v>#REF!</v>
      </c>
      <c r="AL987" s="3"/>
      <c r="AM987" s="80" t="s">
        <v>1235</v>
      </c>
      <c r="AN987" s="3"/>
    </row>
    <row r="988" spans="8:40" x14ac:dyDescent="0.3">
      <c r="H988" s="77" t="e">
        <f>VLOOKUP(_xlfn.SINGLE(#REF!),Sheet2!A:B,2,0)</f>
        <v>#REF!</v>
      </c>
      <c r="AL988" s="3"/>
      <c r="AM988" s="80" t="s">
        <v>1236</v>
      </c>
      <c r="AN988" s="3"/>
    </row>
    <row r="989" spans="8:40" x14ac:dyDescent="0.3">
      <c r="H989" s="77" t="e">
        <f>VLOOKUP(_xlfn.SINGLE(#REF!),Sheet2!A:B,2,0)</f>
        <v>#REF!</v>
      </c>
      <c r="AL989" s="3"/>
      <c r="AM989" s="80" t="s">
        <v>1237</v>
      </c>
      <c r="AN989" s="3"/>
    </row>
    <row r="990" spans="8:40" x14ac:dyDescent="0.3">
      <c r="H990" s="77" t="e">
        <f>VLOOKUP(_xlfn.SINGLE(#REF!),Sheet2!A:B,2,0)</f>
        <v>#REF!</v>
      </c>
      <c r="AL990" s="3"/>
      <c r="AM990" s="80" t="s">
        <v>1238</v>
      </c>
      <c r="AN990" s="3"/>
    </row>
    <row r="991" spans="8:40" x14ac:dyDescent="0.3">
      <c r="H991" s="77" t="e">
        <f>VLOOKUP(_xlfn.SINGLE(#REF!),Sheet2!A:B,2,0)</f>
        <v>#REF!</v>
      </c>
      <c r="AL991" s="3"/>
      <c r="AM991" s="80" t="s">
        <v>1239</v>
      </c>
      <c r="AN991" s="3"/>
    </row>
    <row r="992" spans="8:40" x14ac:dyDescent="0.3">
      <c r="H992" s="77" t="e">
        <f>VLOOKUP(_xlfn.SINGLE(#REF!),Sheet2!A:B,2,0)</f>
        <v>#REF!</v>
      </c>
      <c r="AL992" s="3"/>
      <c r="AM992" s="80" t="s">
        <v>1240</v>
      </c>
      <c r="AN992" s="3"/>
    </row>
    <row r="993" spans="8:40" x14ac:dyDescent="0.3">
      <c r="H993" s="77" t="e">
        <f>VLOOKUP(_xlfn.SINGLE(#REF!),Sheet2!A:B,2,0)</f>
        <v>#REF!</v>
      </c>
      <c r="AL993" s="3"/>
      <c r="AM993" s="80" t="s">
        <v>1241</v>
      </c>
      <c r="AN993" s="3"/>
    </row>
    <row r="994" spans="8:40" x14ac:dyDescent="0.3">
      <c r="H994" s="77" t="e">
        <f>VLOOKUP(_xlfn.SINGLE(#REF!),Sheet2!A:B,2,0)</f>
        <v>#REF!</v>
      </c>
      <c r="AL994" s="3"/>
      <c r="AM994" s="80" t="s">
        <v>1242</v>
      </c>
      <c r="AN994" s="3"/>
    </row>
    <row r="995" spans="8:40" x14ac:dyDescent="0.3">
      <c r="H995" s="77" t="e">
        <f>VLOOKUP(_xlfn.SINGLE(#REF!),Sheet2!A:B,2,0)</f>
        <v>#REF!</v>
      </c>
      <c r="AL995" s="3"/>
      <c r="AM995" s="80" t="s">
        <v>1243</v>
      </c>
      <c r="AN995" s="3"/>
    </row>
    <row r="996" spans="8:40" x14ac:dyDescent="0.3">
      <c r="H996" s="77" t="e">
        <f>VLOOKUP(_xlfn.SINGLE(#REF!),Sheet2!A:B,2,0)</f>
        <v>#REF!</v>
      </c>
      <c r="AL996" s="3"/>
      <c r="AM996" s="80" t="s">
        <v>1244</v>
      </c>
      <c r="AN996" s="3"/>
    </row>
    <row r="997" spans="8:40" x14ac:dyDescent="0.3">
      <c r="H997" s="77" t="e">
        <f>VLOOKUP(_xlfn.SINGLE(#REF!),Sheet2!A:B,2,0)</f>
        <v>#REF!</v>
      </c>
      <c r="AL997" s="3"/>
      <c r="AM997" s="80" t="s">
        <v>1245</v>
      </c>
      <c r="AN997" s="3"/>
    </row>
    <row r="998" spans="8:40" x14ac:dyDescent="0.3">
      <c r="H998" s="77" t="e">
        <f>VLOOKUP(_xlfn.SINGLE(#REF!),Sheet2!A:B,2,0)</f>
        <v>#REF!</v>
      </c>
      <c r="AL998" s="3"/>
      <c r="AM998" s="80" t="s">
        <v>1246</v>
      </c>
      <c r="AN998" s="3"/>
    </row>
    <row r="999" spans="8:40" x14ac:dyDescent="0.3">
      <c r="H999" s="77" t="e">
        <f>VLOOKUP(_xlfn.SINGLE(#REF!),Sheet2!A:B,2,0)</f>
        <v>#REF!</v>
      </c>
      <c r="AL999" s="3"/>
      <c r="AM999" s="80" t="s">
        <v>1247</v>
      </c>
      <c r="AN999" s="3"/>
    </row>
    <row r="1000" spans="8:40" x14ac:dyDescent="0.3">
      <c r="H1000" s="77" t="e">
        <f>VLOOKUP(_xlfn.SINGLE(#REF!),Sheet2!A:B,2,0)</f>
        <v>#REF!</v>
      </c>
      <c r="AL1000" s="3"/>
      <c r="AM1000" s="80" t="s">
        <v>1248</v>
      </c>
      <c r="AN1000" s="3"/>
    </row>
    <row r="1001" spans="8:40" x14ac:dyDescent="0.3">
      <c r="H1001" s="77" t="e">
        <f>VLOOKUP(_xlfn.SINGLE(#REF!),Sheet2!A:B,2,0)</f>
        <v>#REF!</v>
      </c>
      <c r="AL1001" s="3"/>
      <c r="AM1001" s="80" t="s">
        <v>1249</v>
      </c>
      <c r="AN1001" s="3"/>
    </row>
    <row r="1002" spans="8:40" x14ac:dyDescent="0.3">
      <c r="H1002" s="77" t="e">
        <f>VLOOKUP(_xlfn.SINGLE(#REF!),Sheet2!A:B,2,0)</f>
        <v>#REF!</v>
      </c>
      <c r="AL1002" s="3"/>
      <c r="AM1002" s="80" t="s">
        <v>1250</v>
      </c>
      <c r="AN1002" s="3"/>
    </row>
    <row r="1003" spans="8:40" x14ac:dyDescent="0.3">
      <c r="H1003" s="77" t="e">
        <f>VLOOKUP(_xlfn.SINGLE(#REF!),Sheet2!A:B,2,0)</f>
        <v>#REF!</v>
      </c>
      <c r="AL1003" s="3"/>
      <c r="AM1003" s="80" t="s">
        <v>1251</v>
      </c>
      <c r="AN1003" s="3"/>
    </row>
    <row r="1004" spans="8:40" x14ac:dyDescent="0.3">
      <c r="H1004" s="77" t="e">
        <f>VLOOKUP(_xlfn.SINGLE(#REF!),Sheet2!A:B,2,0)</f>
        <v>#REF!</v>
      </c>
      <c r="AL1004" s="3"/>
      <c r="AM1004" s="80" t="s">
        <v>1252</v>
      </c>
      <c r="AN1004" s="3"/>
    </row>
    <row r="1005" spans="8:40" x14ac:dyDescent="0.3">
      <c r="H1005" s="77" t="e">
        <f>VLOOKUP(_xlfn.SINGLE(#REF!),Sheet2!A:B,2,0)</f>
        <v>#REF!</v>
      </c>
      <c r="AL1005" s="3"/>
      <c r="AM1005" s="80" t="s">
        <v>1253</v>
      </c>
      <c r="AN1005" s="3"/>
    </row>
    <row r="1006" spans="8:40" x14ac:dyDescent="0.3">
      <c r="H1006" s="77" t="e">
        <f>VLOOKUP(_xlfn.SINGLE(#REF!),Sheet2!A:B,2,0)</f>
        <v>#REF!</v>
      </c>
      <c r="AL1006" s="3"/>
      <c r="AM1006" s="80" t="s">
        <v>1254</v>
      </c>
      <c r="AN1006" s="3"/>
    </row>
    <row r="1007" spans="8:40" x14ac:dyDescent="0.3">
      <c r="H1007" s="77" t="e">
        <f>VLOOKUP(_xlfn.SINGLE(#REF!),Sheet2!A:B,2,0)</f>
        <v>#REF!</v>
      </c>
      <c r="AL1007" s="3"/>
      <c r="AM1007" s="80" t="s">
        <v>1255</v>
      </c>
      <c r="AN1007" s="3"/>
    </row>
    <row r="1008" spans="8:40" x14ac:dyDescent="0.3">
      <c r="H1008" s="77" t="e">
        <f>VLOOKUP(_xlfn.SINGLE(#REF!),Sheet2!A:B,2,0)</f>
        <v>#REF!</v>
      </c>
      <c r="AL1008" s="3"/>
      <c r="AM1008" s="80" t="s">
        <v>1256</v>
      </c>
      <c r="AN1008" s="3"/>
    </row>
    <row r="1009" spans="8:40" x14ac:dyDescent="0.3">
      <c r="H1009" s="77" t="e">
        <f>VLOOKUP(_xlfn.SINGLE(#REF!),Sheet2!A:B,2,0)</f>
        <v>#REF!</v>
      </c>
      <c r="AL1009" s="3"/>
      <c r="AM1009" s="80" t="s">
        <v>1257</v>
      </c>
      <c r="AN1009" s="3"/>
    </row>
    <row r="1010" spans="8:40" x14ac:dyDescent="0.3">
      <c r="H1010" s="77" t="e">
        <f>VLOOKUP(_xlfn.SINGLE(#REF!),Sheet2!A:B,2,0)</f>
        <v>#REF!</v>
      </c>
      <c r="AL1010" s="3"/>
      <c r="AM1010" s="80" t="s">
        <v>1258</v>
      </c>
      <c r="AN1010" s="3"/>
    </row>
    <row r="1011" spans="8:40" x14ac:dyDescent="0.3">
      <c r="H1011" s="77" t="e">
        <f>VLOOKUP(_xlfn.SINGLE(#REF!),Sheet2!A:B,2,0)</f>
        <v>#REF!</v>
      </c>
      <c r="AL1011" s="3"/>
      <c r="AM1011" s="80" t="s">
        <v>1259</v>
      </c>
      <c r="AN1011" s="3"/>
    </row>
    <row r="1012" spans="8:40" x14ac:dyDescent="0.3">
      <c r="H1012" s="77" t="e">
        <f>VLOOKUP(_xlfn.SINGLE(#REF!),Sheet2!A:B,2,0)</f>
        <v>#REF!</v>
      </c>
      <c r="AL1012" s="3"/>
      <c r="AM1012" s="80" t="s">
        <v>1260</v>
      </c>
      <c r="AN1012" s="3"/>
    </row>
    <row r="1013" spans="8:40" x14ac:dyDescent="0.3">
      <c r="H1013" s="77" t="e">
        <f>VLOOKUP(_xlfn.SINGLE(#REF!),Sheet2!A:B,2,0)</f>
        <v>#REF!</v>
      </c>
      <c r="AL1013" s="3"/>
      <c r="AM1013" s="80" t="s">
        <v>1261</v>
      </c>
      <c r="AN1013" s="3"/>
    </row>
    <row r="1014" spans="8:40" x14ac:dyDescent="0.3">
      <c r="H1014" s="77" t="e">
        <f>VLOOKUP(_xlfn.SINGLE(#REF!),Sheet2!A:B,2,0)</f>
        <v>#REF!</v>
      </c>
      <c r="AL1014" s="3"/>
      <c r="AM1014" s="80" t="s">
        <v>1262</v>
      </c>
      <c r="AN1014" s="3"/>
    </row>
    <row r="1015" spans="8:40" x14ac:dyDescent="0.3">
      <c r="H1015" s="77" t="e">
        <f>VLOOKUP(_xlfn.SINGLE(#REF!),Sheet2!A:B,2,0)</f>
        <v>#REF!</v>
      </c>
      <c r="AL1015" s="3"/>
      <c r="AM1015" s="80" t="s">
        <v>1263</v>
      </c>
      <c r="AN1015" s="3"/>
    </row>
    <row r="1016" spans="8:40" x14ac:dyDescent="0.3">
      <c r="H1016" s="77" t="e">
        <f>VLOOKUP(_xlfn.SINGLE(#REF!),Sheet2!A:B,2,0)</f>
        <v>#REF!</v>
      </c>
      <c r="AL1016" s="3"/>
      <c r="AM1016" s="80" t="s">
        <v>1264</v>
      </c>
      <c r="AN1016" s="3"/>
    </row>
    <row r="1017" spans="8:40" x14ac:dyDescent="0.3">
      <c r="H1017" s="77" t="e">
        <f>VLOOKUP(_xlfn.SINGLE(#REF!),Sheet2!A:B,2,0)</f>
        <v>#REF!</v>
      </c>
      <c r="AL1017" s="3"/>
      <c r="AM1017" s="80" t="s">
        <v>1265</v>
      </c>
      <c r="AN1017" s="3"/>
    </row>
    <row r="1018" spans="8:40" x14ac:dyDescent="0.3">
      <c r="H1018" s="77" t="e">
        <f>VLOOKUP(_xlfn.SINGLE(#REF!),Sheet2!A:B,2,0)</f>
        <v>#REF!</v>
      </c>
      <c r="AL1018" s="3"/>
      <c r="AM1018" s="80" t="s">
        <v>1266</v>
      </c>
      <c r="AN1018" s="3"/>
    </row>
    <row r="1019" spans="8:40" x14ac:dyDescent="0.3">
      <c r="H1019" s="77" t="e">
        <f>VLOOKUP(_xlfn.SINGLE(#REF!),Sheet2!A:B,2,0)</f>
        <v>#REF!</v>
      </c>
      <c r="AL1019" s="3"/>
      <c r="AM1019" s="80" t="s">
        <v>1267</v>
      </c>
      <c r="AN1019" s="3"/>
    </row>
    <row r="1020" spans="8:40" x14ac:dyDescent="0.3">
      <c r="H1020" s="77" t="e">
        <f>VLOOKUP(_xlfn.SINGLE(#REF!),Sheet2!A:B,2,0)</f>
        <v>#REF!</v>
      </c>
      <c r="AL1020" s="3"/>
      <c r="AM1020" s="80" t="s">
        <v>1268</v>
      </c>
      <c r="AN1020" s="3"/>
    </row>
    <row r="1021" spans="8:40" x14ac:dyDescent="0.3">
      <c r="H1021" s="77" t="e">
        <f>VLOOKUP(_xlfn.SINGLE(#REF!),Sheet2!A:B,2,0)</f>
        <v>#REF!</v>
      </c>
      <c r="AL1021" s="3"/>
      <c r="AM1021" s="80" t="s">
        <v>1269</v>
      </c>
      <c r="AN1021" s="3"/>
    </row>
    <row r="1022" spans="8:40" x14ac:dyDescent="0.3">
      <c r="H1022" s="77" t="e">
        <f>VLOOKUP(_xlfn.SINGLE(#REF!),Sheet2!A:B,2,0)</f>
        <v>#REF!</v>
      </c>
      <c r="AL1022" s="3"/>
      <c r="AM1022" s="80" t="s">
        <v>1270</v>
      </c>
      <c r="AN1022" s="3"/>
    </row>
    <row r="1023" spans="8:40" x14ac:dyDescent="0.3">
      <c r="H1023" s="77" t="e">
        <f>VLOOKUP(_xlfn.SINGLE(#REF!),Sheet2!A:B,2,0)</f>
        <v>#REF!</v>
      </c>
      <c r="AL1023" s="3"/>
      <c r="AM1023" s="80" t="s">
        <v>1271</v>
      </c>
      <c r="AN1023" s="3"/>
    </row>
    <row r="1024" spans="8:40" x14ac:dyDescent="0.3">
      <c r="H1024" s="77" t="e">
        <f>VLOOKUP(_xlfn.SINGLE(#REF!),Sheet2!A:B,2,0)</f>
        <v>#REF!</v>
      </c>
      <c r="AL1024" s="3"/>
      <c r="AM1024" s="80" t="s">
        <v>1272</v>
      </c>
      <c r="AN1024" s="3"/>
    </row>
    <row r="1025" spans="8:40" x14ac:dyDescent="0.3">
      <c r="H1025" s="77" t="e">
        <f>VLOOKUP(_xlfn.SINGLE(#REF!),Sheet2!A:B,2,0)</f>
        <v>#REF!</v>
      </c>
      <c r="AL1025" s="3"/>
      <c r="AM1025" s="80" t="s">
        <v>1273</v>
      </c>
      <c r="AN1025" s="3"/>
    </row>
    <row r="1026" spans="8:40" x14ac:dyDescent="0.3">
      <c r="H1026" s="77" t="e">
        <f>VLOOKUP(_xlfn.SINGLE(#REF!),Sheet2!A:B,2,0)</f>
        <v>#REF!</v>
      </c>
      <c r="AL1026" s="3"/>
      <c r="AM1026" s="80" t="s">
        <v>1274</v>
      </c>
      <c r="AN1026" s="3"/>
    </row>
    <row r="1027" spans="8:40" x14ac:dyDescent="0.3">
      <c r="H1027" s="77" t="e">
        <f>VLOOKUP(_xlfn.SINGLE(#REF!),Sheet2!A:B,2,0)</f>
        <v>#REF!</v>
      </c>
      <c r="AL1027" s="3"/>
      <c r="AM1027" s="80" t="s">
        <v>1275</v>
      </c>
      <c r="AN1027" s="3"/>
    </row>
    <row r="1028" spans="8:40" x14ac:dyDescent="0.3">
      <c r="H1028" s="77" t="e">
        <f>VLOOKUP(_xlfn.SINGLE(#REF!),Sheet2!A:B,2,0)</f>
        <v>#REF!</v>
      </c>
      <c r="AL1028" s="3"/>
      <c r="AM1028" s="80" t="s">
        <v>1276</v>
      </c>
      <c r="AN1028" s="3"/>
    </row>
    <row r="1029" spans="8:40" x14ac:dyDescent="0.3">
      <c r="H1029" s="77" t="e">
        <f>VLOOKUP(_xlfn.SINGLE(#REF!),Sheet2!A:B,2,0)</f>
        <v>#REF!</v>
      </c>
      <c r="AL1029" s="3"/>
      <c r="AM1029" s="80" t="s">
        <v>1277</v>
      </c>
      <c r="AN1029" s="3"/>
    </row>
    <row r="1030" spans="8:40" x14ac:dyDescent="0.3">
      <c r="H1030" s="77" t="e">
        <f>VLOOKUP(_xlfn.SINGLE(#REF!),Sheet2!A:B,2,0)</f>
        <v>#REF!</v>
      </c>
      <c r="AL1030" s="3"/>
      <c r="AM1030" s="80" t="s">
        <v>1278</v>
      </c>
      <c r="AN1030" s="3"/>
    </row>
    <row r="1031" spans="8:40" x14ac:dyDescent="0.3">
      <c r="H1031" s="77" t="e">
        <f>VLOOKUP(_xlfn.SINGLE(#REF!),Sheet2!A:B,2,0)</f>
        <v>#REF!</v>
      </c>
      <c r="AL1031" s="3"/>
      <c r="AM1031" s="80" t="s">
        <v>1279</v>
      </c>
      <c r="AN1031" s="3"/>
    </row>
    <row r="1032" spans="8:40" x14ac:dyDescent="0.3">
      <c r="H1032" s="77" t="e">
        <f>VLOOKUP(_xlfn.SINGLE(#REF!),Sheet2!A:B,2,0)</f>
        <v>#REF!</v>
      </c>
      <c r="AL1032" s="3"/>
      <c r="AM1032" s="80" t="s">
        <v>1280</v>
      </c>
      <c r="AN1032" s="3"/>
    </row>
    <row r="1033" spans="8:40" x14ac:dyDescent="0.3">
      <c r="H1033" s="77" t="e">
        <f>VLOOKUP(_xlfn.SINGLE(#REF!),Sheet2!A:B,2,0)</f>
        <v>#REF!</v>
      </c>
      <c r="AL1033" s="3"/>
      <c r="AM1033" s="80" t="s">
        <v>1281</v>
      </c>
      <c r="AN1033" s="3"/>
    </row>
    <row r="1034" spans="8:40" x14ac:dyDescent="0.3">
      <c r="H1034" s="77" t="e">
        <f>VLOOKUP(_xlfn.SINGLE(#REF!),Sheet2!A:B,2,0)</f>
        <v>#REF!</v>
      </c>
      <c r="AL1034" s="3"/>
      <c r="AM1034" s="80" t="s">
        <v>1282</v>
      </c>
      <c r="AN1034" s="3"/>
    </row>
    <row r="1035" spans="8:40" x14ac:dyDescent="0.3">
      <c r="H1035" s="77" t="e">
        <f>VLOOKUP(_xlfn.SINGLE(#REF!),Sheet2!A:B,2,0)</f>
        <v>#REF!</v>
      </c>
      <c r="AL1035" s="3"/>
      <c r="AM1035" s="80" t="s">
        <v>1283</v>
      </c>
      <c r="AN1035" s="3"/>
    </row>
    <row r="1036" spans="8:40" x14ac:dyDescent="0.3">
      <c r="H1036" s="77" t="e">
        <f>VLOOKUP(_xlfn.SINGLE(#REF!),Sheet2!A:B,2,0)</f>
        <v>#REF!</v>
      </c>
      <c r="AL1036" s="3"/>
      <c r="AM1036" s="80" t="s">
        <v>1284</v>
      </c>
      <c r="AN1036" s="3"/>
    </row>
    <row r="1037" spans="8:40" x14ac:dyDescent="0.3">
      <c r="H1037" s="77" t="e">
        <f>VLOOKUP(_xlfn.SINGLE(#REF!),Sheet2!A:B,2,0)</f>
        <v>#REF!</v>
      </c>
      <c r="AL1037" s="3"/>
      <c r="AM1037" s="80" t="s">
        <v>1285</v>
      </c>
      <c r="AN1037" s="3"/>
    </row>
    <row r="1038" spans="8:40" x14ac:dyDescent="0.3">
      <c r="H1038" s="77" t="e">
        <f>VLOOKUP(_xlfn.SINGLE(#REF!),Sheet2!A:B,2,0)</f>
        <v>#REF!</v>
      </c>
      <c r="AL1038" s="3"/>
      <c r="AM1038" s="80" t="s">
        <v>1286</v>
      </c>
      <c r="AN1038" s="3"/>
    </row>
    <row r="1039" spans="8:40" x14ac:dyDescent="0.3">
      <c r="H1039" s="77" t="e">
        <f>VLOOKUP(_xlfn.SINGLE(#REF!),Sheet2!A:B,2,0)</f>
        <v>#REF!</v>
      </c>
      <c r="AL1039" s="3"/>
      <c r="AM1039" s="80" t="s">
        <v>1287</v>
      </c>
      <c r="AN1039" s="3"/>
    </row>
    <row r="1040" spans="8:40" x14ac:dyDescent="0.3">
      <c r="H1040" s="77" t="e">
        <f>VLOOKUP(_xlfn.SINGLE(#REF!),Sheet2!A:B,2,0)</f>
        <v>#REF!</v>
      </c>
      <c r="AL1040" s="3"/>
      <c r="AM1040" s="80" t="s">
        <v>1288</v>
      </c>
      <c r="AN1040" s="3"/>
    </row>
    <row r="1041" spans="8:40" x14ac:dyDescent="0.3">
      <c r="H1041" s="77" t="e">
        <f>VLOOKUP(_xlfn.SINGLE(#REF!),Sheet2!A:B,2,0)</f>
        <v>#REF!</v>
      </c>
      <c r="AL1041" s="3"/>
      <c r="AM1041" s="80" t="s">
        <v>1289</v>
      </c>
      <c r="AN1041" s="3"/>
    </row>
    <row r="1042" spans="8:40" x14ac:dyDescent="0.3">
      <c r="H1042" s="77" t="e">
        <f>VLOOKUP(_xlfn.SINGLE(#REF!),Sheet2!A:B,2,0)</f>
        <v>#REF!</v>
      </c>
      <c r="AL1042" s="3"/>
      <c r="AM1042" s="80" t="s">
        <v>1290</v>
      </c>
      <c r="AN1042" s="3"/>
    </row>
    <row r="1043" spans="8:40" x14ac:dyDescent="0.3">
      <c r="H1043" s="77" t="e">
        <f>VLOOKUP(_xlfn.SINGLE(#REF!),Sheet2!A:B,2,0)</f>
        <v>#REF!</v>
      </c>
      <c r="AL1043" s="3"/>
      <c r="AM1043" s="80" t="s">
        <v>1291</v>
      </c>
      <c r="AN1043" s="3"/>
    </row>
    <row r="1044" spans="8:40" x14ac:dyDescent="0.3">
      <c r="H1044" s="77" t="e">
        <f>VLOOKUP(_xlfn.SINGLE(#REF!),Sheet2!A:B,2,0)</f>
        <v>#REF!</v>
      </c>
      <c r="AL1044" s="3"/>
      <c r="AM1044" s="80" t="s">
        <v>1292</v>
      </c>
      <c r="AN1044" s="3"/>
    </row>
    <row r="1045" spans="8:40" x14ac:dyDescent="0.3">
      <c r="H1045" s="77" t="e">
        <f>VLOOKUP(_xlfn.SINGLE(#REF!),Sheet2!A:B,2,0)</f>
        <v>#REF!</v>
      </c>
      <c r="AL1045" s="3"/>
      <c r="AM1045" s="80" t="s">
        <v>1293</v>
      </c>
      <c r="AN1045" s="3"/>
    </row>
    <row r="1046" spans="8:40" x14ac:dyDescent="0.3">
      <c r="H1046" s="77" t="e">
        <f>VLOOKUP(_xlfn.SINGLE(#REF!),Sheet2!A:B,2,0)</f>
        <v>#REF!</v>
      </c>
      <c r="AL1046" s="3"/>
      <c r="AM1046" s="80" t="s">
        <v>1294</v>
      </c>
      <c r="AN1046" s="3"/>
    </row>
    <row r="1047" spans="8:40" x14ac:dyDescent="0.3">
      <c r="H1047" s="77" t="e">
        <f>VLOOKUP(_xlfn.SINGLE(#REF!),Sheet2!A:B,2,0)</f>
        <v>#REF!</v>
      </c>
      <c r="AL1047" s="3"/>
      <c r="AM1047" s="80" t="s">
        <v>1295</v>
      </c>
      <c r="AN1047" s="3"/>
    </row>
    <row r="1048" spans="8:40" x14ac:dyDescent="0.3">
      <c r="H1048" s="77" t="e">
        <f>VLOOKUP(_xlfn.SINGLE(#REF!),Sheet2!A:B,2,0)</f>
        <v>#REF!</v>
      </c>
      <c r="AL1048" s="3"/>
      <c r="AM1048" s="80" t="s">
        <v>1296</v>
      </c>
      <c r="AN1048" s="3"/>
    </row>
    <row r="1049" spans="8:40" x14ac:dyDescent="0.3">
      <c r="H1049" s="77" t="e">
        <f>VLOOKUP(_xlfn.SINGLE(#REF!),Sheet2!A:B,2,0)</f>
        <v>#REF!</v>
      </c>
      <c r="AL1049" s="3"/>
      <c r="AM1049" s="80" t="s">
        <v>1297</v>
      </c>
      <c r="AN1049" s="3"/>
    </row>
    <row r="1050" spans="8:40" x14ac:dyDescent="0.3">
      <c r="H1050" s="77" t="e">
        <f>VLOOKUP(_xlfn.SINGLE(#REF!),Sheet2!A:B,2,0)</f>
        <v>#REF!</v>
      </c>
      <c r="AL1050" s="3"/>
      <c r="AM1050" s="80" t="s">
        <v>1298</v>
      </c>
      <c r="AN1050" s="3"/>
    </row>
    <row r="1051" spans="8:40" x14ac:dyDescent="0.3">
      <c r="H1051" s="77" t="e">
        <f>VLOOKUP(_xlfn.SINGLE(#REF!),Sheet2!A:B,2,0)</f>
        <v>#REF!</v>
      </c>
      <c r="AL1051" s="3"/>
      <c r="AM1051" s="80" t="s">
        <v>1299</v>
      </c>
      <c r="AN1051" s="3"/>
    </row>
    <row r="1052" spans="8:40" x14ac:dyDescent="0.3">
      <c r="H1052" s="77" t="e">
        <f>VLOOKUP(_xlfn.SINGLE(#REF!),Sheet2!A:B,2,0)</f>
        <v>#REF!</v>
      </c>
      <c r="AL1052" s="3"/>
      <c r="AM1052" s="80" t="s">
        <v>1300</v>
      </c>
      <c r="AN1052" s="3"/>
    </row>
    <row r="1053" spans="8:40" x14ac:dyDescent="0.3">
      <c r="H1053" s="77" t="e">
        <f>VLOOKUP(_xlfn.SINGLE(#REF!),Sheet2!A:B,2,0)</f>
        <v>#REF!</v>
      </c>
      <c r="AL1053" s="3"/>
      <c r="AM1053" s="80" t="s">
        <v>1301</v>
      </c>
      <c r="AN1053" s="3"/>
    </row>
    <row r="1054" spans="8:40" x14ac:dyDescent="0.3">
      <c r="H1054" s="77" t="e">
        <f>VLOOKUP(_xlfn.SINGLE(#REF!),Sheet2!A:B,2,0)</f>
        <v>#REF!</v>
      </c>
      <c r="AL1054" s="3"/>
      <c r="AM1054" s="80" t="s">
        <v>1302</v>
      </c>
      <c r="AN1054" s="3"/>
    </row>
    <row r="1055" spans="8:40" x14ac:dyDescent="0.3">
      <c r="H1055" s="77" t="e">
        <f>VLOOKUP(_xlfn.SINGLE(#REF!),Sheet2!A:B,2,0)</f>
        <v>#REF!</v>
      </c>
      <c r="AL1055" s="3"/>
      <c r="AM1055" s="80" t="s">
        <v>1303</v>
      </c>
      <c r="AN1055" s="3"/>
    </row>
    <row r="1056" spans="8:40" x14ac:dyDescent="0.3">
      <c r="H1056" s="77" t="e">
        <f>VLOOKUP(_xlfn.SINGLE(#REF!),Sheet2!A:B,2,0)</f>
        <v>#REF!</v>
      </c>
      <c r="AL1056" s="3"/>
      <c r="AM1056" s="80" t="s">
        <v>1304</v>
      </c>
      <c r="AN1056" s="3"/>
    </row>
    <row r="1057" spans="8:40" x14ac:dyDescent="0.3">
      <c r="H1057" s="77" t="e">
        <f>VLOOKUP(_xlfn.SINGLE(#REF!),Sheet2!A:B,2,0)</f>
        <v>#REF!</v>
      </c>
      <c r="AL1057" s="3"/>
      <c r="AM1057" s="80" t="s">
        <v>1305</v>
      </c>
      <c r="AN1057" s="3"/>
    </row>
    <row r="1058" spans="8:40" x14ac:dyDescent="0.3">
      <c r="H1058" s="77" t="e">
        <f>VLOOKUP(_xlfn.SINGLE(#REF!),Sheet2!A:B,2,0)</f>
        <v>#REF!</v>
      </c>
      <c r="AL1058" s="3"/>
      <c r="AM1058" s="80" t="s">
        <v>1306</v>
      </c>
      <c r="AN1058" s="3"/>
    </row>
    <row r="1059" spans="8:40" x14ac:dyDescent="0.3">
      <c r="H1059" s="77" t="e">
        <f>VLOOKUP(_xlfn.SINGLE(#REF!),Sheet2!A:B,2,0)</f>
        <v>#REF!</v>
      </c>
      <c r="AL1059" s="3"/>
      <c r="AM1059" s="80" t="s">
        <v>1307</v>
      </c>
      <c r="AN1059" s="3"/>
    </row>
    <row r="1060" spans="8:40" x14ac:dyDescent="0.3">
      <c r="H1060" s="77" t="e">
        <f>VLOOKUP(_xlfn.SINGLE(#REF!),Sheet2!A:B,2,0)</f>
        <v>#REF!</v>
      </c>
      <c r="AL1060" s="3"/>
      <c r="AM1060" s="80" t="s">
        <v>1308</v>
      </c>
      <c r="AN1060" s="3"/>
    </row>
    <row r="1061" spans="8:40" x14ac:dyDescent="0.3">
      <c r="H1061" s="77" t="e">
        <f>VLOOKUP(_xlfn.SINGLE(#REF!),Sheet2!A:B,2,0)</f>
        <v>#REF!</v>
      </c>
      <c r="AL1061" s="3"/>
      <c r="AM1061" s="80" t="s">
        <v>1309</v>
      </c>
      <c r="AN1061" s="3"/>
    </row>
    <row r="1062" spans="8:40" x14ac:dyDescent="0.3">
      <c r="H1062" s="77" t="e">
        <f>VLOOKUP(_xlfn.SINGLE(#REF!),Sheet2!A:B,2,0)</f>
        <v>#REF!</v>
      </c>
      <c r="AL1062" s="3"/>
      <c r="AM1062" s="80" t="s">
        <v>1310</v>
      </c>
      <c r="AN1062" s="3"/>
    </row>
    <row r="1063" spans="8:40" x14ac:dyDescent="0.3">
      <c r="H1063" s="77" t="e">
        <f>VLOOKUP(_xlfn.SINGLE(#REF!),Sheet2!A:B,2,0)</f>
        <v>#REF!</v>
      </c>
      <c r="AL1063" s="3"/>
      <c r="AM1063" s="80" t="s">
        <v>1311</v>
      </c>
      <c r="AN1063" s="3"/>
    </row>
    <row r="1064" spans="8:40" x14ac:dyDescent="0.3">
      <c r="H1064" s="77" t="e">
        <f>VLOOKUP(_xlfn.SINGLE(#REF!),Sheet2!A:B,2,0)</f>
        <v>#REF!</v>
      </c>
      <c r="AL1064" s="3"/>
      <c r="AM1064" s="80" t="s">
        <v>1312</v>
      </c>
      <c r="AN1064" s="3"/>
    </row>
    <row r="1065" spans="8:40" x14ac:dyDescent="0.3">
      <c r="H1065" s="77" t="e">
        <f>VLOOKUP(_xlfn.SINGLE(#REF!),Sheet2!A:B,2,0)</f>
        <v>#REF!</v>
      </c>
      <c r="AL1065" s="3"/>
      <c r="AM1065" s="80" t="s">
        <v>1313</v>
      </c>
      <c r="AN1065" s="3"/>
    </row>
    <row r="1066" spans="8:40" x14ac:dyDescent="0.3">
      <c r="H1066" s="77" t="e">
        <f>VLOOKUP(_xlfn.SINGLE(#REF!),Sheet2!A:B,2,0)</f>
        <v>#REF!</v>
      </c>
      <c r="AL1066" s="3"/>
      <c r="AM1066" s="80" t="s">
        <v>1314</v>
      </c>
      <c r="AN1066" s="3"/>
    </row>
    <row r="1067" spans="8:40" x14ac:dyDescent="0.3">
      <c r="H1067" s="77" t="e">
        <f>VLOOKUP(_xlfn.SINGLE(#REF!),Sheet2!A:B,2,0)</f>
        <v>#REF!</v>
      </c>
      <c r="AL1067" s="3"/>
      <c r="AM1067" s="80" t="s">
        <v>1315</v>
      </c>
      <c r="AN1067" s="3"/>
    </row>
    <row r="1068" spans="8:40" x14ac:dyDescent="0.3">
      <c r="H1068" s="77" t="e">
        <f>VLOOKUP(_xlfn.SINGLE(#REF!),Sheet2!A:B,2,0)</f>
        <v>#REF!</v>
      </c>
      <c r="AL1068" s="3"/>
      <c r="AM1068" s="80" t="s">
        <v>1316</v>
      </c>
      <c r="AN1068" s="3"/>
    </row>
    <row r="1069" spans="8:40" x14ac:dyDescent="0.3">
      <c r="H1069" s="77" t="e">
        <f>VLOOKUP(_xlfn.SINGLE(#REF!),Sheet2!A:B,2,0)</f>
        <v>#REF!</v>
      </c>
      <c r="AL1069" s="3"/>
      <c r="AM1069" s="80" t="s">
        <v>1317</v>
      </c>
      <c r="AN1069" s="3"/>
    </row>
    <row r="1070" spans="8:40" x14ac:dyDescent="0.3">
      <c r="H1070" s="77" t="e">
        <f>VLOOKUP(_xlfn.SINGLE(#REF!),Sheet2!A:B,2,0)</f>
        <v>#REF!</v>
      </c>
      <c r="AL1070" s="3"/>
      <c r="AM1070" s="80" t="s">
        <v>1318</v>
      </c>
      <c r="AN1070" s="3"/>
    </row>
    <row r="1071" spans="8:40" x14ac:dyDescent="0.3">
      <c r="H1071" s="77" t="e">
        <f>VLOOKUP(_xlfn.SINGLE(#REF!),Sheet2!A:B,2,0)</f>
        <v>#REF!</v>
      </c>
      <c r="AL1071" s="3"/>
      <c r="AM1071" s="80" t="s">
        <v>1319</v>
      </c>
      <c r="AN1071" s="3"/>
    </row>
    <row r="1072" spans="8:40" x14ac:dyDescent="0.3">
      <c r="H1072" s="77" t="e">
        <f>VLOOKUP(_xlfn.SINGLE(#REF!),Sheet2!A:B,2,0)</f>
        <v>#REF!</v>
      </c>
      <c r="AL1072" s="3"/>
      <c r="AM1072" s="80" t="s">
        <v>1320</v>
      </c>
      <c r="AN1072" s="3"/>
    </row>
    <row r="1073" spans="8:40" x14ac:dyDescent="0.3">
      <c r="H1073" s="77" t="e">
        <f>VLOOKUP(_xlfn.SINGLE(#REF!),Sheet2!A:B,2,0)</f>
        <v>#REF!</v>
      </c>
      <c r="AL1073" s="3"/>
      <c r="AM1073" s="80" t="s">
        <v>1321</v>
      </c>
      <c r="AN1073" s="3"/>
    </row>
    <row r="1074" spans="8:40" x14ac:dyDescent="0.3">
      <c r="H1074" s="77" t="e">
        <f>VLOOKUP(_xlfn.SINGLE(#REF!),Sheet2!A:B,2,0)</f>
        <v>#REF!</v>
      </c>
      <c r="AL1074" s="3"/>
      <c r="AM1074" s="80" t="s">
        <v>1322</v>
      </c>
      <c r="AN1074" s="3"/>
    </row>
    <row r="1075" spans="8:40" x14ac:dyDescent="0.3">
      <c r="H1075" s="77" t="e">
        <f>VLOOKUP(_xlfn.SINGLE(#REF!),Sheet2!A:B,2,0)</f>
        <v>#REF!</v>
      </c>
      <c r="AL1075" s="3"/>
      <c r="AM1075" s="80" t="s">
        <v>1323</v>
      </c>
      <c r="AN1075" s="3"/>
    </row>
    <row r="1076" spans="8:40" x14ac:dyDescent="0.3">
      <c r="H1076" s="77" t="e">
        <f>VLOOKUP(_xlfn.SINGLE(#REF!),Sheet2!A:B,2,0)</f>
        <v>#REF!</v>
      </c>
      <c r="AL1076" s="3"/>
      <c r="AM1076" s="80" t="s">
        <v>1324</v>
      </c>
      <c r="AN1076" s="3"/>
    </row>
    <row r="1077" spans="8:40" x14ac:dyDescent="0.3">
      <c r="H1077" s="77" t="e">
        <f>VLOOKUP(_xlfn.SINGLE(#REF!),Sheet2!A:B,2,0)</f>
        <v>#REF!</v>
      </c>
      <c r="AL1077" s="3"/>
      <c r="AM1077" s="80" t="s">
        <v>1325</v>
      </c>
      <c r="AN1077" s="3"/>
    </row>
    <row r="1078" spans="8:40" x14ac:dyDescent="0.3">
      <c r="H1078" s="77" t="e">
        <f>VLOOKUP(_xlfn.SINGLE(#REF!),Sheet2!A:B,2,0)</f>
        <v>#REF!</v>
      </c>
      <c r="AL1078" s="3"/>
      <c r="AM1078" s="80" t="s">
        <v>1326</v>
      </c>
      <c r="AN1078" s="3"/>
    </row>
    <row r="1079" spans="8:40" x14ac:dyDescent="0.3">
      <c r="H1079" s="77" t="e">
        <f>VLOOKUP(_xlfn.SINGLE(#REF!),Sheet2!A:B,2,0)</f>
        <v>#REF!</v>
      </c>
      <c r="AL1079" s="3"/>
      <c r="AM1079" s="80" t="s">
        <v>1327</v>
      </c>
      <c r="AN1079" s="3"/>
    </row>
    <row r="1080" spans="8:40" x14ac:dyDescent="0.3">
      <c r="H1080" s="77" t="e">
        <f>VLOOKUP(_xlfn.SINGLE(#REF!),Sheet2!A:B,2,0)</f>
        <v>#REF!</v>
      </c>
      <c r="AL1080" s="3"/>
      <c r="AM1080" s="80" t="s">
        <v>1328</v>
      </c>
      <c r="AN1080" s="3"/>
    </row>
    <row r="1081" spans="8:40" x14ac:dyDescent="0.3">
      <c r="H1081" s="77" t="e">
        <f>VLOOKUP(_xlfn.SINGLE(#REF!),Sheet2!A:B,2,0)</f>
        <v>#REF!</v>
      </c>
      <c r="AL1081" s="3"/>
      <c r="AM1081" s="80" t="s">
        <v>1329</v>
      </c>
      <c r="AN1081" s="3"/>
    </row>
    <row r="1082" spans="8:40" x14ac:dyDescent="0.3">
      <c r="H1082" s="77" t="e">
        <f>VLOOKUP(_xlfn.SINGLE(#REF!),Sheet2!A:B,2,0)</f>
        <v>#REF!</v>
      </c>
      <c r="AL1082" s="3"/>
      <c r="AM1082" s="80" t="s">
        <v>1330</v>
      </c>
      <c r="AN1082" s="3"/>
    </row>
    <row r="1083" spans="8:40" x14ac:dyDescent="0.3">
      <c r="H1083" s="77" t="e">
        <f>VLOOKUP(_xlfn.SINGLE(#REF!),Sheet2!A:B,2,0)</f>
        <v>#REF!</v>
      </c>
      <c r="AL1083" s="3"/>
      <c r="AM1083" s="80" t="s">
        <v>1331</v>
      </c>
      <c r="AN1083" s="3"/>
    </row>
    <row r="1084" spans="8:40" x14ac:dyDescent="0.3">
      <c r="H1084" s="77" t="e">
        <f>VLOOKUP(_xlfn.SINGLE(#REF!),Sheet2!A:B,2,0)</f>
        <v>#REF!</v>
      </c>
      <c r="AL1084" s="3"/>
      <c r="AM1084" s="80" t="s">
        <v>1332</v>
      </c>
      <c r="AN1084" s="3"/>
    </row>
    <row r="1085" spans="8:40" x14ac:dyDescent="0.3">
      <c r="H1085" s="77" t="e">
        <f>VLOOKUP(_xlfn.SINGLE(#REF!),Sheet2!A:B,2,0)</f>
        <v>#REF!</v>
      </c>
      <c r="AL1085" s="3"/>
      <c r="AM1085" s="80" t="s">
        <v>1333</v>
      </c>
      <c r="AN1085" s="3"/>
    </row>
    <row r="1086" spans="8:40" x14ac:dyDescent="0.3">
      <c r="H1086" s="77" t="e">
        <f>VLOOKUP(_xlfn.SINGLE(#REF!),Sheet2!A:B,2,0)</f>
        <v>#REF!</v>
      </c>
      <c r="AL1086" s="3"/>
      <c r="AM1086" s="80" t="s">
        <v>1334</v>
      </c>
      <c r="AN1086" s="3"/>
    </row>
    <row r="1087" spans="8:40" x14ac:dyDescent="0.3">
      <c r="H1087" s="77" t="e">
        <f>VLOOKUP(_xlfn.SINGLE(#REF!),Sheet2!A:B,2,0)</f>
        <v>#REF!</v>
      </c>
      <c r="AL1087" s="3"/>
      <c r="AM1087" s="80" t="s">
        <v>1335</v>
      </c>
      <c r="AN1087" s="3"/>
    </row>
    <row r="1088" spans="8:40" x14ac:dyDescent="0.3">
      <c r="H1088" s="77" t="e">
        <f>VLOOKUP(_xlfn.SINGLE(#REF!),Sheet2!A:B,2,0)</f>
        <v>#REF!</v>
      </c>
      <c r="AL1088" s="3"/>
      <c r="AM1088" s="80" t="s">
        <v>1336</v>
      </c>
      <c r="AN1088" s="3"/>
    </row>
    <row r="1089" spans="8:40" x14ac:dyDescent="0.3">
      <c r="H1089" s="77" t="e">
        <f>VLOOKUP(_xlfn.SINGLE(#REF!),Sheet2!A:B,2,0)</f>
        <v>#REF!</v>
      </c>
      <c r="AL1089" s="3"/>
      <c r="AM1089" s="80" t="s">
        <v>1337</v>
      </c>
      <c r="AN1089" s="3"/>
    </row>
    <row r="1090" spans="8:40" x14ac:dyDescent="0.3">
      <c r="H1090" s="77" t="e">
        <f>VLOOKUP(_xlfn.SINGLE(#REF!),Sheet2!A:B,2,0)</f>
        <v>#REF!</v>
      </c>
      <c r="AL1090" s="3"/>
      <c r="AM1090" s="80" t="s">
        <v>1338</v>
      </c>
      <c r="AN1090" s="3"/>
    </row>
    <row r="1091" spans="8:40" x14ac:dyDescent="0.3">
      <c r="H1091" s="77" t="e">
        <f>VLOOKUP(_xlfn.SINGLE(#REF!),Sheet2!A:B,2,0)</f>
        <v>#REF!</v>
      </c>
      <c r="AL1091" s="3"/>
      <c r="AM1091" s="80" t="s">
        <v>197</v>
      </c>
      <c r="AN1091" s="3"/>
    </row>
    <row r="1092" spans="8:40" x14ac:dyDescent="0.3">
      <c r="H1092" s="77" t="e">
        <f>VLOOKUP(_xlfn.SINGLE(#REF!),Sheet2!A:B,2,0)</f>
        <v>#REF!</v>
      </c>
      <c r="AL1092" s="3"/>
      <c r="AM1092" s="80" t="s">
        <v>1339</v>
      </c>
      <c r="AN1092" s="3"/>
    </row>
    <row r="1093" spans="8:40" x14ac:dyDescent="0.3">
      <c r="H1093" s="77" t="e">
        <f>VLOOKUP(_xlfn.SINGLE(#REF!),Sheet2!A:B,2,0)</f>
        <v>#REF!</v>
      </c>
      <c r="AL1093" s="3"/>
      <c r="AM1093" s="80" t="s">
        <v>1340</v>
      </c>
      <c r="AN1093" s="3"/>
    </row>
    <row r="1094" spans="8:40" x14ac:dyDescent="0.3">
      <c r="H1094" s="77" t="e">
        <f>VLOOKUP(_xlfn.SINGLE(#REF!),Sheet2!A:B,2,0)</f>
        <v>#REF!</v>
      </c>
      <c r="AL1094" s="3"/>
      <c r="AM1094" s="80" t="s">
        <v>1341</v>
      </c>
      <c r="AN1094" s="3"/>
    </row>
    <row r="1095" spans="8:40" x14ac:dyDescent="0.3">
      <c r="H1095" s="77" t="e">
        <f>VLOOKUP(_xlfn.SINGLE(#REF!),Sheet2!A:B,2,0)</f>
        <v>#REF!</v>
      </c>
      <c r="AL1095" s="3"/>
      <c r="AM1095" s="80" t="s">
        <v>1342</v>
      </c>
      <c r="AN1095" s="3"/>
    </row>
    <row r="1096" spans="8:40" x14ac:dyDescent="0.3">
      <c r="H1096" s="77" t="e">
        <f>VLOOKUP(_xlfn.SINGLE(#REF!),Sheet2!A:B,2,0)</f>
        <v>#REF!</v>
      </c>
      <c r="AL1096" s="3"/>
      <c r="AM1096" s="80" t="s">
        <v>1343</v>
      </c>
      <c r="AN1096" s="3"/>
    </row>
    <row r="1097" spans="8:40" x14ac:dyDescent="0.3">
      <c r="H1097" s="77" t="e">
        <f>VLOOKUP(_xlfn.SINGLE(#REF!),Sheet2!A:B,2,0)</f>
        <v>#REF!</v>
      </c>
      <c r="AL1097" s="3"/>
      <c r="AM1097" s="80" t="s">
        <v>1344</v>
      </c>
      <c r="AN1097" s="3"/>
    </row>
    <row r="1098" spans="8:40" x14ac:dyDescent="0.3">
      <c r="H1098" s="77" t="e">
        <f>VLOOKUP(_xlfn.SINGLE(#REF!),Sheet2!A:B,2,0)</f>
        <v>#REF!</v>
      </c>
      <c r="AL1098" s="3"/>
      <c r="AM1098" s="80" t="s">
        <v>1345</v>
      </c>
      <c r="AN1098" s="3"/>
    </row>
    <row r="1099" spans="8:40" x14ac:dyDescent="0.3">
      <c r="H1099" s="77" t="e">
        <f>VLOOKUP(_xlfn.SINGLE(#REF!),Sheet2!A:B,2,0)</f>
        <v>#REF!</v>
      </c>
      <c r="AL1099" s="3"/>
      <c r="AM1099" s="80" t="s">
        <v>1346</v>
      </c>
      <c r="AN1099" s="3"/>
    </row>
    <row r="1100" spans="8:40" x14ac:dyDescent="0.3">
      <c r="H1100" s="77" t="e">
        <f>VLOOKUP(_xlfn.SINGLE(#REF!),Sheet2!A:B,2,0)</f>
        <v>#REF!</v>
      </c>
      <c r="AL1100" s="3"/>
      <c r="AM1100" s="80" t="s">
        <v>1347</v>
      </c>
      <c r="AN1100" s="3"/>
    </row>
    <row r="1101" spans="8:40" x14ac:dyDescent="0.3">
      <c r="H1101" s="77" t="e">
        <f>VLOOKUP(_xlfn.SINGLE(#REF!),Sheet2!A:B,2,0)</f>
        <v>#REF!</v>
      </c>
      <c r="AL1101" s="3"/>
      <c r="AM1101" s="80" t="s">
        <v>1348</v>
      </c>
      <c r="AN1101" s="3"/>
    </row>
    <row r="1102" spans="8:40" x14ac:dyDescent="0.3">
      <c r="H1102" s="77" t="e">
        <f>VLOOKUP(_xlfn.SINGLE(#REF!),Sheet2!A:B,2,0)</f>
        <v>#REF!</v>
      </c>
      <c r="AL1102" s="3"/>
      <c r="AM1102" s="80" t="s">
        <v>1349</v>
      </c>
      <c r="AN1102" s="3"/>
    </row>
    <row r="1103" spans="8:40" x14ac:dyDescent="0.3">
      <c r="H1103" s="77" t="e">
        <f>VLOOKUP(_xlfn.SINGLE(#REF!),Sheet2!A:B,2,0)</f>
        <v>#REF!</v>
      </c>
      <c r="AL1103" s="3"/>
      <c r="AM1103" s="80" t="s">
        <v>1350</v>
      </c>
      <c r="AN1103" s="3"/>
    </row>
    <row r="1104" spans="8:40" x14ac:dyDescent="0.3">
      <c r="H1104" s="77" t="e">
        <f>VLOOKUP(_xlfn.SINGLE(#REF!),Sheet2!A:B,2,0)</f>
        <v>#REF!</v>
      </c>
      <c r="AL1104" s="3"/>
      <c r="AM1104" s="80" t="s">
        <v>1351</v>
      </c>
      <c r="AN1104" s="3"/>
    </row>
    <row r="1105" spans="8:40" x14ac:dyDescent="0.3">
      <c r="H1105" s="77" t="e">
        <f>VLOOKUP(_xlfn.SINGLE(#REF!),Sheet2!A:B,2,0)</f>
        <v>#REF!</v>
      </c>
      <c r="AL1105" s="3"/>
      <c r="AM1105" s="80" t="s">
        <v>1352</v>
      </c>
      <c r="AN1105" s="3"/>
    </row>
    <row r="1106" spans="8:40" x14ac:dyDescent="0.3">
      <c r="H1106" s="77" t="e">
        <f>VLOOKUP(_xlfn.SINGLE(#REF!),Sheet2!A:B,2,0)</f>
        <v>#REF!</v>
      </c>
      <c r="AL1106" s="3"/>
      <c r="AM1106" s="80" t="s">
        <v>1353</v>
      </c>
      <c r="AN1106" s="3"/>
    </row>
    <row r="1107" spans="8:40" x14ac:dyDescent="0.3">
      <c r="H1107" s="77" t="e">
        <f>VLOOKUP(_xlfn.SINGLE(#REF!),Sheet2!A:B,2,0)</f>
        <v>#REF!</v>
      </c>
      <c r="AL1107" s="3"/>
      <c r="AM1107" s="80" t="s">
        <v>1354</v>
      </c>
      <c r="AN1107" s="3"/>
    </row>
    <row r="1108" spans="8:40" x14ac:dyDescent="0.3">
      <c r="H1108" s="77" t="e">
        <f>VLOOKUP(_xlfn.SINGLE(#REF!),Sheet2!A:B,2,0)</f>
        <v>#REF!</v>
      </c>
      <c r="AL1108" s="3"/>
      <c r="AM1108" s="80" t="s">
        <v>1355</v>
      </c>
      <c r="AN1108" s="3"/>
    </row>
    <row r="1109" spans="8:40" x14ac:dyDescent="0.3">
      <c r="H1109" s="77" t="e">
        <f>VLOOKUP(_xlfn.SINGLE(#REF!),Sheet2!A:B,2,0)</f>
        <v>#REF!</v>
      </c>
      <c r="AL1109" s="3"/>
      <c r="AM1109" s="80" t="s">
        <v>1356</v>
      </c>
      <c r="AN1109" s="3"/>
    </row>
    <row r="1110" spans="8:40" x14ac:dyDescent="0.3">
      <c r="H1110" s="77" t="e">
        <f>VLOOKUP(_xlfn.SINGLE(#REF!),Sheet2!A:B,2,0)</f>
        <v>#REF!</v>
      </c>
      <c r="AL1110" s="3"/>
      <c r="AM1110" s="80" t="s">
        <v>1357</v>
      </c>
      <c r="AN1110" s="3"/>
    </row>
    <row r="1111" spans="8:40" x14ac:dyDescent="0.3">
      <c r="H1111" s="77" t="e">
        <f>VLOOKUP(_xlfn.SINGLE(#REF!),Sheet2!A:B,2,0)</f>
        <v>#REF!</v>
      </c>
      <c r="AL1111" s="3"/>
      <c r="AM1111" s="80" t="s">
        <v>1358</v>
      </c>
      <c r="AN1111" s="3"/>
    </row>
    <row r="1112" spans="8:40" x14ac:dyDescent="0.3">
      <c r="H1112" s="77" t="e">
        <f>VLOOKUP(_xlfn.SINGLE(#REF!),Sheet2!A:B,2,0)</f>
        <v>#REF!</v>
      </c>
      <c r="AL1112" s="3"/>
      <c r="AM1112" s="80" t="s">
        <v>1359</v>
      </c>
      <c r="AN1112" s="3"/>
    </row>
    <row r="1113" spans="8:40" x14ac:dyDescent="0.3">
      <c r="H1113" s="77" t="e">
        <f>VLOOKUP(_xlfn.SINGLE(#REF!),Sheet2!A:B,2,0)</f>
        <v>#REF!</v>
      </c>
      <c r="AL1113" s="3"/>
      <c r="AM1113" s="80" t="s">
        <v>1360</v>
      </c>
      <c r="AN1113" s="3"/>
    </row>
    <row r="1114" spans="8:40" x14ac:dyDescent="0.3">
      <c r="H1114" s="77" t="e">
        <f>VLOOKUP(_xlfn.SINGLE(#REF!),Sheet2!A:B,2,0)</f>
        <v>#REF!</v>
      </c>
      <c r="AL1114" s="3"/>
      <c r="AM1114" s="80" t="s">
        <v>1361</v>
      </c>
      <c r="AN1114" s="3"/>
    </row>
    <row r="1115" spans="8:40" x14ac:dyDescent="0.3">
      <c r="H1115" s="77" t="e">
        <f>VLOOKUP(_xlfn.SINGLE(#REF!),Sheet2!A:B,2,0)</f>
        <v>#REF!</v>
      </c>
      <c r="AL1115" s="3"/>
      <c r="AM1115" s="80" t="s">
        <v>1362</v>
      </c>
      <c r="AN1115" s="3"/>
    </row>
    <row r="1116" spans="8:40" x14ac:dyDescent="0.3">
      <c r="H1116" s="77" t="e">
        <f>VLOOKUP(_xlfn.SINGLE(#REF!),Sheet2!A:B,2,0)</f>
        <v>#REF!</v>
      </c>
      <c r="AL1116" s="3"/>
      <c r="AM1116" s="80" t="s">
        <v>1363</v>
      </c>
      <c r="AN1116" s="3"/>
    </row>
    <row r="1117" spans="8:40" x14ac:dyDescent="0.3">
      <c r="H1117" s="77" t="e">
        <f>VLOOKUP(_xlfn.SINGLE(#REF!),Sheet2!A:B,2,0)</f>
        <v>#REF!</v>
      </c>
      <c r="AL1117" s="3"/>
      <c r="AM1117" s="80" t="s">
        <v>1364</v>
      </c>
      <c r="AN1117" s="3"/>
    </row>
    <row r="1118" spans="8:40" x14ac:dyDescent="0.3">
      <c r="H1118" s="77" t="e">
        <f>VLOOKUP(_xlfn.SINGLE(#REF!),Sheet2!A:B,2,0)</f>
        <v>#REF!</v>
      </c>
      <c r="AL1118" s="3"/>
      <c r="AM1118" s="80" t="s">
        <v>1365</v>
      </c>
      <c r="AN1118" s="3"/>
    </row>
    <row r="1119" spans="8:40" x14ac:dyDescent="0.3">
      <c r="H1119" s="77" t="e">
        <f>VLOOKUP(_xlfn.SINGLE(#REF!),Sheet2!A:B,2,0)</f>
        <v>#REF!</v>
      </c>
      <c r="AL1119" s="3"/>
      <c r="AM1119" s="80" t="s">
        <v>1366</v>
      </c>
      <c r="AN1119" s="3"/>
    </row>
    <row r="1120" spans="8:40" x14ac:dyDescent="0.3">
      <c r="H1120" s="77" t="e">
        <f>VLOOKUP(_xlfn.SINGLE(#REF!),Sheet2!A:B,2,0)</f>
        <v>#REF!</v>
      </c>
      <c r="AL1120" s="3"/>
      <c r="AM1120" s="80" t="s">
        <v>1367</v>
      </c>
      <c r="AN1120" s="3"/>
    </row>
    <row r="1121" spans="8:40" x14ac:dyDescent="0.3">
      <c r="H1121" s="77" t="e">
        <f>VLOOKUP(_xlfn.SINGLE(#REF!),Sheet2!A:B,2,0)</f>
        <v>#REF!</v>
      </c>
      <c r="AL1121" s="3"/>
      <c r="AM1121" s="90" t="s">
        <v>1368</v>
      </c>
      <c r="AN1121" s="3"/>
    </row>
    <row r="1122" spans="8:40" x14ac:dyDescent="0.3">
      <c r="H1122" s="77" t="e">
        <f>VLOOKUP(_xlfn.SINGLE(#REF!),Sheet2!A:B,2,0)</f>
        <v>#REF!</v>
      </c>
      <c r="AL1122" s="3"/>
      <c r="AM1122" s="80" t="s">
        <v>1369</v>
      </c>
      <c r="AN1122" s="3"/>
    </row>
    <row r="1123" spans="8:40" x14ac:dyDescent="0.3">
      <c r="H1123" s="77" t="e">
        <f>VLOOKUP(_xlfn.SINGLE(#REF!),Sheet2!A:B,2,0)</f>
        <v>#REF!</v>
      </c>
      <c r="AL1123" s="3"/>
      <c r="AM1123" s="80" t="s">
        <v>1370</v>
      </c>
      <c r="AN1123" s="3"/>
    </row>
    <row r="1124" spans="8:40" x14ac:dyDescent="0.3">
      <c r="H1124" s="77" t="e">
        <f>VLOOKUP(_xlfn.SINGLE(#REF!),Sheet2!A:B,2,0)</f>
        <v>#REF!</v>
      </c>
      <c r="AL1124" s="3"/>
      <c r="AM1124" s="80" t="s">
        <v>1371</v>
      </c>
      <c r="AN1124" s="3"/>
    </row>
    <row r="1125" spans="8:40" x14ac:dyDescent="0.3">
      <c r="H1125" s="77" t="e">
        <f>VLOOKUP(_xlfn.SINGLE(#REF!),Sheet2!A:B,2,0)</f>
        <v>#REF!</v>
      </c>
      <c r="AL1125" s="3"/>
      <c r="AM1125" s="80" t="s">
        <v>1372</v>
      </c>
      <c r="AN1125" s="3"/>
    </row>
    <row r="1126" spans="8:40" x14ac:dyDescent="0.3">
      <c r="H1126" s="77" t="e">
        <f>VLOOKUP(_xlfn.SINGLE(#REF!),Sheet2!A:B,2,0)</f>
        <v>#REF!</v>
      </c>
      <c r="AL1126" s="3"/>
      <c r="AM1126" s="80" t="s">
        <v>1373</v>
      </c>
      <c r="AN1126" s="3"/>
    </row>
    <row r="1127" spans="8:40" x14ac:dyDescent="0.3">
      <c r="H1127" s="77" t="e">
        <f>VLOOKUP(_xlfn.SINGLE(#REF!),Sheet2!A:B,2,0)</f>
        <v>#REF!</v>
      </c>
      <c r="AL1127" s="3"/>
      <c r="AM1127" s="80" t="s">
        <v>1374</v>
      </c>
      <c r="AN1127" s="3"/>
    </row>
    <row r="1128" spans="8:40" x14ac:dyDescent="0.3">
      <c r="H1128" s="77" t="e">
        <f>VLOOKUP(_xlfn.SINGLE(#REF!),Sheet2!A:B,2,0)</f>
        <v>#REF!</v>
      </c>
      <c r="AL1128" s="3"/>
      <c r="AM1128" s="80" t="s">
        <v>1375</v>
      </c>
      <c r="AN1128" s="3"/>
    </row>
    <row r="1129" spans="8:40" x14ac:dyDescent="0.3">
      <c r="H1129" s="77" t="e">
        <f>VLOOKUP(_xlfn.SINGLE(#REF!),Sheet2!A:B,2,0)</f>
        <v>#REF!</v>
      </c>
      <c r="AL1129" s="3"/>
      <c r="AM1129" s="80" t="s">
        <v>1376</v>
      </c>
      <c r="AN1129" s="3"/>
    </row>
    <row r="1130" spans="8:40" x14ac:dyDescent="0.3">
      <c r="H1130" s="77" t="e">
        <f>VLOOKUP(_xlfn.SINGLE(#REF!),Sheet2!A:B,2,0)</f>
        <v>#REF!</v>
      </c>
      <c r="AL1130" s="3"/>
      <c r="AM1130" s="80" t="s">
        <v>1377</v>
      </c>
      <c r="AN1130" s="3"/>
    </row>
    <row r="1131" spans="8:40" x14ac:dyDescent="0.3">
      <c r="H1131" s="77" t="e">
        <f>VLOOKUP(_xlfn.SINGLE(#REF!),Sheet2!A:B,2,0)</f>
        <v>#REF!</v>
      </c>
      <c r="AL1131" s="3"/>
      <c r="AM1131" s="80" t="s">
        <v>1378</v>
      </c>
      <c r="AN1131" s="3"/>
    </row>
    <row r="1132" spans="8:40" x14ac:dyDescent="0.3">
      <c r="H1132" s="77" t="e">
        <f>VLOOKUP(_xlfn.SINGLE(#REF!),Sheet2!A:B,2,0)</f>
        <v>#REF!</v>
      </c>
      <c r="AL1132" s="3"/>
      <c r="AM1132" s="80" t="s">
        <v>248</v>
      </c>
      <c r="AN1132" s="3"/>
    </row>
    <row r="1133" spans="8:40" x14ac:dyDescent="0.3">
      <c r="H1133" s="77" t="e">
        <f>VLOOKUP(_xlfn.SINGLE(#REF!),Sheet2!A:B,2,0)</f>
        <v>#REF!</v>
      </c>
      <c r="AL1133" s="3"/>
      <c r="AM1133" s="80" t="s">
        <v>1379</v>
      </c>
      <c r="AN1133" s="3"/>
    </row>
    <row r="1134" spans="8:40" x14ac:dyDescent="0.3">
      <c r="H1134" s="77" t="e">
        <f>VLOOKUP(_xlfn.SINGLE(#REF!),Sheet2!A:B,2,0)</f>
        <v>#REF!</v>
      </c>
      <c r="AL1134" s="3"/>
      <c r="AM1134" s="80" t="s">
        <v>1380</v>
      </c>
      <c r="AN1134" s="3"/>
    </row>
    <row r="1135" spans="8:40" x14ac:dyDescent="0.3">
      <c r="H1135" s="77" t="e">
        <f>VLOOKUP(_xlfn.SINGLE(#REF!),Sheet2!A:B,2,0)</f>
        <v>#REF!</v>
      </c>
      <c r="AL1135" s="3"/>
      <c r="AM1135" s="80" t="s">
        <v>1381</v>
      </c>
      <c r="AN1135" s="3"/>
    </row>
    <row r="1136" spans="8:40" x14ac:dyDescent="0.3">
      <c r="H1136" s="77" t="e">
        <f>VLOOKUP(_xlfn.SINGLE(#REF!),Sheet2!A:B,2,0)</f>
        <v>#REF!</v>
      </c>
      <c r="AL1136" s="3"/>
      <c r="AM1136" s="80" t="s">
        <v>1382</v>
      </c>
      <c r="AN1136" s="3"/>
    </row>
    <row r="1137" spans="8:40" x14ac:dyDescent="0.3">
      <c r="H1137" s="77" t="e">
        <f>VLOOKUP(_xlfn.SINGLE(#REF!),Sheet2!A:B,2,0)</f>
        <v>#REF!</v>
      </c>
      <c r="AL1137" s="3"/>
      <c r="AM1137" s="80" t="s">
        <v>1383</v>
      </c>
      <c r="AN1137" s="3"/>
    </row>
    <row r="1138" spans="8:40" x14ac:dyDescent="0.3">
      <c r="H1138" s="77" t="e">
        <f>VLOOKUP(_xlfn.SINGLE(#REF!),Sheet2!A:B,2,0)</f>
        <v>#REF!</v>
      </c>
      <c r="AL1138" s="3"/>
      <c r="AM1138" s="80" t="s">
        <v>1384</v>
      </c>
      <c r="AN1138" s="3"/>
    </row>
    <row r="1139" spans="8:40" x14ac:dyDescent="0.3">
      <c r="H1139" s="77" t="e">
        <f>VLOOKUP(_xlfn.SINGLE(#REF!),Sheet2!A:B,2,0)</f>
        <v>#REF!</v>
      </c>
      <c r="AL1139" s="3"/>
      <c r="AM1139" s="80" t="s">
        <v>179</v>
      </c>
      <c r="AN1139" s="3"/>
    </row>
    <row r="1140" spans="8:40" x14ac:dyDescent="0.3">
      <c r="H1140" s="77" t="e">
        <f>VLOOKUP(_xlfn.SINGLE(#REF!),Sheet2!A:B,2,0)</f>
        <v>#REF!</v>
      </c>
      <c r="AL1140" s="3"/>
      <c r="AM1140" s="80" t="s">
        <v>1385</v>
      </c>
      <c r="AN1140" s="3"/>
    </row>
    <row r="1141" spans="8:40" x14ac:dyDescent="0.3">
      <c r="H1141" s="77" t="e">
        <f>VLOOKUP(_xlfn.SINGLE(#REF!),Sheet2!A:B,2,0)</f>
        <v>#REF!</v>
      </c>
      <c r="AL1141" s="3"/>
      <c r="AM1141" s="80" t="s">
        <v>1386</v>
      </c>
      <c r="AN1141" s="3"/>
    </row>
    <row r="1142" spans="8:40" x14ac:dyDescent="0.3">
      <c r="H1142" s="77" t="e">
        <f>VLOOKUP(_xlfn.SINGLE(#REF!),Sheet2!A:B,2,0)</f>
        <v>#REF!</v>
      </c>
      <c r="AL1142" s="3"/>
      <c r="AM1142" s="80" t="s">
        <v>1387</v>
      </c>
      <c r="AN1142" s="3"/>
    </row>
    <row r="1143" spans="8:40" x14ac:dyDescent="0.3">
      <c r="H1143" s="77" t="e">
        <f>VLOOKUP(_xlfn.SINGLE(#REF!),Sheet2!A:B,2,0)</f>
        <v>#REF!</v>
      </c>
      <c r="AL1143" s="3"/>
      <c r="AM1143" s="80" t="s">
        <v>1388</v>
      </c>
      <c r="AN1143" s="3"/>
    </row>
    <row r="1144" spans="8:40" x14ac:dyDescent="0.3">
      <c r="H1144" s="77" t="e">
        <f>VLOOKUP(_xlfn.SINGLE(#REF!),Sheet2!A:B,2,0)</f>
        <v>#REF!</v>
      </c>
      <c r="AL1144" s="3"/>
      <c r="AM1144" s="80" t="s">
        <v>1389</v>
      </c>
      <c r="AN1144" s="3"/>
    </row>
    <row r="1145" spans="8:40" x14ac:dyDescent="0.3">
      <c r="H1145" s="77" t="e">
        <f>VLOOKUP(_xlfn.SINGLE(#REF!),Sheet2!A:B,2,0)</f>
        <v>#REF!</v>
      </c>
      <c r="AL1145" s="3"/>
      <c r="AM1145" s="80" t="s">
        <v>1390</v>
      </c>
      <c r="AN1145" s="3"/>
    </row>
    <row r="1146" spans="8:40" x14ac:dyDescent="0.3">
      <c r="H1146" s="77" t="e">
        <f>VLOOKUP(_xlfn.SINGLE(#REF!),Sheet2!A:B,2,0)</f>
        <v>#REF!</v>
      </c>
      <c r="AL1146" s="3"/>
      <c r="AM1146" s="80" t="s">
        <v>1391</v>
      </c>
      <c r="AN1146" s="3"/>
    </row>
    <row r="1147" spans="8:40" x14ac:dyDescent="0.3">
      <c r="H1147" s="77" t="e">
        <f>VLOOKUP(_xlfn.SINGLE(#REF!),Sheet2!A:B,2,0)</f>
        <v>#REF!</v>
      </c>
      <c r="AL1147" s="3"/>
      <c r="AM1147" s="80" t="s">
        <v>1392</v>
      </c>
      <c r="AN1147" s="3"/>
    </row>
    <row r="1148" spans="8:40" x14ac:dyDescent="0.3">
      <c r="H1148" s="77" t="e">
        <f>VLOOKUP(_xlfn.SINGLE(#REF!),Sheet2!A:B,2,0)</f>
        <v>#REF!</v>
      </c>
      <c r="AL1148" s="3"/>
      <c r="AM1148" s="80" t="s">
        <v>1393</v>
      </c>
      <c r="AN1148" s="3"/>
    </row>
    <row r="1149" spans="8:40" x14ac:dyDescent="0.3">
      <c r="H1149" s="77" t="e">
        <f>VLOOKUP(_xlfn.SINGLE(#REF!),Sheet2!A:B,2,0)</f>
        <v>#REF!</v>
      </c>
      <c r="AL1149" s="3"/>
      <c r="AM1149" s="80" t="s">
        <v>1394</v>
      </c>
      <c r="AN1149" s="3"/>
    </row>
    <row r="1150" spans="8:40" x14ac:dyDescent="0.3">
      <c r="H1150" s="77" t="e">
        <f>VLOOKUP(_xlfn.SINGLE(#REF!),Sheet2!A:B,2,0)</f>
        <v>#REF!</v>
      </c>
      <c r="AL1150" s="3"/>
      <c r="AM1150" s="80" t="s">
        <v>1395</v>
      </c>
      <c r="AN1150" s="3"/>
    </row>
    <row r="1151" spans="8:40" x14ac:dyDescent="0.3">
      <c r="H1151" s="77" t="e">
        <f>VLOOKUP(_xlfn.SINGLE(#REF!),Sheet2!A:B,2,0)</f>
        <v>#REF!</v>
      </c>
      <c r="AL1151" s="3"/>
      <c r="AM1151" s="80" t="s">
        <v>1396</v>
      </c>
      <c r="AN1151" s="3"/>
    </row>
    <row r="1152" spans="8:40" x14ac:dyDescent="0.3">
      <c r="H1152" s="77" t="e">
        <f>VLOOKUP(_xlfn.SINGLE(#REF!),Sheet2!A:B,2,0)</f>
        <v>#REF!</v>
      </c>
      <c r="AL1152" s="3"/>
      <c r="AM1152" s="80" t="s">
        <v>1397</v>
      </c>
      <c r="AN1152" s="3"/>
    </row>
    <row r="1153" spans="8:40" x14ac:dyDescent="0.3">
      <c r="H1153" s="77" t="e">
        <f>VLOOKUP(_xlfn.SINGLE(#REF!),Sheet2!A:B,2,0)</f>
        <v>#REF!</v>
      </c>
      <c r="AL1153" s="3"/>
      <c r="AM1153" s="80" t="s">
        <v>1398</v>
      </c>
      <c r="AN1153" s="3"/>
    </row>
    <row r="1154" spans="8:40" x14ac:dyDescent="0.3">
      <c r="H1154" s="77" t="e">
        <f>VLOOKUP(_xlfn.SINGLE(#REF!),Sheet2!A:B,2,0)</f>
        <v>#REF!</v>
      </c>
      <c r="AL1154" s="3"/>
      <c r="AM1154" s="80" t="s">
        <v>1399</v>
      </c>
      <c r="AN1154" s="3"/>
    </row>
    <row r="1155" spans="8:40" x14ac:dyDescent="0.3">
      <c r="H1155" s="77" t="e">
        <f>VLOOKUP(_xlfn.SINGLE(#REF!),Sheet2!A:B,2,0)</f>
        <v>#REF!</v>
      </c>
      <c r="AL1155" s="3"/>
      <c r="AM1155" s="80" t="s">
        <v>1400</v>
      </c>
      <c r="AN1155" s="3"/>
    </row>
    <row r="1156" spans="8:40" x14ac:dyDescent="0.3">
      <c r="H1156" s="77" t="e">
        <f>VLOOKUP(_xlfn.SINGLE(#REF!),Sheet2!A:B,2,0)</f>
        <v>#REF!</v>
      </c>
      <c r="AL1156" s="3"/>
      <c r="AM1156" s="80" t="s">
        <v>1401</v>
      </c>
      <c r="AN1156" s="3"/>
    </row>
    <row r="1157" spans="8:40" x14ac:dyDescent="0.3">
      <c r="H1157" s="77" t="e">
        <f>VLOOKUP(_xlfn.SINGLE(#REF!),Sheet2!A:B,2,0)</f>
        <v>#REF!</v>
      </c>
      <c r="AL1157" s="3"/>
      <c r="AM1157" s="80" t="s">
        <v>1402</v>
      </c>
      <c r="AN1157" s="3"/>
    </row>
    <row r="1158" spans="8:40" x14ac:dyDescent="0.3">
      <c r="H1158" s="77" t="e">
        <f>VLOOKUP(_xlfn.SINGLE(#REF!),Sheet2!A:B,2,0)</f>
        <v>#REF!</v>
      </c>
      <c r="AL1158" s="3"/>
      <c r="AM1158" s="80" t="s">
        <v>1403</v>
      </c>
      <c r="AN1158" s="3"/>
    </row>
    <row r="1159" spans="8:40" x14ac:dyDescent="0.3">
      <c r="H1159" s="77" t="e">
        <f>VLOOKUP(_xlfn.SINGLE(#REF!),Sheet2!A:B,2,0)</f>
        <v>#REF!</v>
      </c>
      <c r="AL1159" s="3"/>
      <c r="AM1159" s="80" t="s">
        <v>299</v>
      </c>
      <c r="AN1159" s="3"/>
    </row>
    <row r="1160" spans="8:40" x14ac:dyDescent="0.3">
      <c r="H1160" s="77" t="e">
        <f>VLOOKUP(_xlfn.SINGLE(#REF!),Sheet2!A:B,2,0)</f>
        <v>#REF!</v>
      </c>
      <c r="AL1160" s="3"/>
      <c r="AM1160" s="80" t="s">
        <v>1404</v>
      </c>
      <c r="AN1160" s="3"/>
    </row>
    <row r="1161" spans="8:40" x14ac:dyDescent="0.3">
      <c r="H1161" s="77" t="e">
        <f>VLOOKUP(_xlfn.SINGLE(#REF!),Sheet2!A:B,2,0)</f>
        <v>#REF!</v>
      </c>
      <c r="AL1161" s="3"/>
      <c r="AM1161" s="80" t="s">
        <v>1405</v>
      </c>
      <c r="AN1161" s="3"/>
    </row>
    <row r="1162" spans="8:40" x14ac:dyDescent="0.3">
      <c r="H1162" s="77" t="e">
        <f>VLOOKUP(_xlfn.SINGLE(#REF!),Sheet2!A:B,2,0)</f>
        <v>#REF!</v>
      </c>
      <c r="AL1162" s="3"/>
      <c r="AM1162" s="80" t="s">
        <v>1406</v>
      </c>
      <c r="AN1162" s="3"/>
    </row>
    <row r="1163" spans="8:40" x14ac:dyDescent="0.3">
      <c r="H1163" s="77" t="e">
        <f>VLOOKUP(_xlfn.SINGLE(#REF!),Sheet2!A:B,2,0)</f>
        <v>#REF!</v>
      </c>
      <c r="AL1163" s="3"/>
      <c r="AM1163" s="80" t="s">
        <v>1407</v>
      </c>
      <c r="AN1163" s="3"/>
    </row>
    <row r="1164" spans="8:40" x14ac:dyDescent="0.3">
      <c r="H1164" s="77" t="e">
        <f>VLOOKUP(_xlfn.SINGLE(#REF!),Sheet2!A:B,2,0)</f>
        <v>#REF!</v>
      </c>
      <c r="AL1164" s="3"/>
      <c r="AM1164" s="80" t="s">
        <v>1408</v>
      </c>
      <c r="AN1164" s="3"/>
    </row>
    <row r="1165" spans="8:40" x14ac:dyDescent="0.3">
      <c r="H1165" s="77" t="e">
        <f>VLOOKUP(_xlfn.SINGLE(#REF!),Sheet2!A:B,2,0)</f>
        <v>#REF!</v>
      </c>
      <c r="AL1165" s="3"/>
      <c r="AM1165" s="80" t="s">
        <v>1409</v>
      </c>
      <c r="AN1165" s="3"/>
    </row>
    <row r="1166" spans="8:40" x14ac:dyDescent="0.3">
      <c r="H1166" s="77" t="e">
        <f>VLOOKUP(_xlfn.SINGLE(#REF!),Sheet2!A:B,2,0)</f>
        <v>#REF!</v>
      </c>
      <c r="AL1166" s="3"/>
      <c r="AM1166" s="80" t="s">
        <v>1410</v>
      </c>
      <c r="AN1166" s="3"/>
    </row>
    <row r="1167" spans="8:40" x14ac:dyDescent="0.3">
      <c r="H1167" s="77" t="e">
        <f>VLOOKUP(_xlfn.SINGLE(#REF!),Sheet2!A:B,2,0)</f>
        <v>#REF!</v>
      </c>
      <c r="AL1167" s="3"/>
      <c r="AM1167" s="80" t="s">
        <v>1411</v>
      </c>
      <c r="AN1167" s="3"/>
    </row>
    <row r="1168" spans="8:40" x14ac:dyDescent="0.3">
      <c r="H1168" s="77" t="e">
        <f>VLOOKUP(_xlfn.SINGLE(#REF!),Sheet2!A:B,2,0)</f>
        <v>#REF!</v>
      </c>
      <c r="AL1168" s="3"/>
      <c r="AM1168" s="80" t="s">
        <v>1412</v>
      </c>
      <c r="AN1168" s="3"/>
    </row>
    <row r="1169" spans="8:40" x14ac:dyDescent="0.3">
      <c r="H1169" s="77" t="e">
        <f>VLOOKUP(_xlfn.SINGLE(#REF!),Sheet2!A:B,2,0)</f>
        <v>#REF!</v>
      </c>
      <c r="AL1169" s="3"/>
      <c r="AM1169" s="80" t="s">
        <v>1413</v>
      </c>
      <c r="AN1169" s="3"/>
    </row>
    <row r="1170" spans="8:40" x14ac:dyDescent="0.3">
      <c r="H1170" s="77" t="e">
        <f>VLOOKUP(_xlfn.SINGLE(#REF!),Sheet2!A:B,2,0)</f>
        <v>#REF!</v>
      </c>
      <c r="AL1170" s="3"/>
      <c r="AM1170" s="80" t="s">
        <v>1414</v>
      </c>
      <c r="AN1170" s="3"/>
    </row>
    <row r="1171" spans="8:40" x14ac:dyDescent="0.3">
      <c r="H1171" s="77" t="e">
        <f>VLOOKUP(_xlfn.SINGLE(#REF!),Sheet2!A:B,2,0)</f>
        <v>#REF!</v>
      </c>
      <c r="AL1171" s="3"/>
      <c r="AM1171" s="80" t="s">
        <v>1415</v>
      </c>
      <c r="AN1171" s="3"/>
    </row>
    <row r="1172" spans="8:40" x14ac:dyDescent="0.3">
      <c r="H1172" s="77" t="e">
        <f>VLOOKUP(_xlfn.SINGLE(#REF!),Sheet2!A:B,2,0)</f>
        <v>#REF!</v>
      </c>
      <c r="AL1172" s="3"/>
      <c r="AM1172" s="80" t="s">
        <v>1416</v>
      </c>
      <c r="AN1172" s="3"/>
    </row>
    <row r="1173" spans="8:40" x14ac:dyDescent="0.3">
      <c r="H1173" s="77" t="e">
        <f>VLOOKUP(_xlfn.SINGLE(#REF!),Sheet2!A:B,2,0)</f>
        <v>#REF!</v>
      </c>
      <c r="AL1173" s="3"/>
      <c r="AM1173" s="80" t="s">
        <v>1417</v>
      </c>
      <c r="AN1173" s="3"/>
    </row>
    <row r="1174" spans="8:40" x14ac:dyDescent="0.3">
      <c r="H1174" s="77" t="e">
        <f>VLOOKUP(_xlfn.SINGLE(#REF!),Sheet2!A:B,2,0)</f>
        <v>#REF!</v>
      </c>
      <c r="AL1174" s="3"/>
      <c r="AM1174" s="80" t="s">
        <v>1418</v>
      </c>
      <c r="AN1174" s="3"/>
    </row>
    <row r="1175" spans="8:40" x14ac:dyDescent="0.3">
      <c r="H1175" s="77" t="e">
        <f>VLOOKUP(_xlfn.SINGLE(#REF!),Sheet2!A:B,2,0)</f>
        <v>#REF!</v>
      </c>
      <c r="AL1175" s="3"/>
      <c r="AM1175" s="80" t="s">
        <v>1419</v>
      </c>
      <c r="AN1175" s="3"/>
    </row>
    <row r="1176" spans="8:40" x14ac:dyDescent="0.3">
      <c r="H1176" s="77" t="e">
        <f>VLOOKUP(_xlfn.SINGLE(#REF!),Sheet2!A:B,2,0)</f>
        <v>#REF!</v>
      </c>
      <c r="AL1176" s="3"/>
      <c r="AM1176" s="80" t="s">
        <v>1420</v>
      </c>
      <c r="AN1176" s="3"/>
    </row>
    <row r="1177" spans="8:40" x14ac:dyDescent="0.3">
      <c r="H1177" s="77" t="e">
        <f>VLOOKUP(_xlfn.SINGLE(#REF!),Sheet2!A:B,2,0)</f>
        <v>#REF!</v>
      </c>
      <c r="AL1177" s="3"/>
      <c r="AM1177" s="80" t="s">
        <v>1421</v>
      </c>
      <c r="AN1177" s="3"/>
    </row>
    <row r="1178" spans="8:40" x14ac:dyDescent="0.3">
      <c r="H1178" s="77" t="e">
        <f>VLOOKUP(_xlfn.SINGLE(#REF!),Sheet2!A:B,2,0)</f>
        <v>#REF!</v>
      </c>
      <c r="AL1178" s="3"/>
      <c r="AM1178" s="80" t="s">
        <v>1422</v>
      </c>
      <c r="AN1178" s="3"/>
    </row>
    <row r="1179" spans="8:40" x14ac:dyDescent="0.3">
      <c r="H1179" s="77" t="e">
        <f>VLOOKUP(_xlfn.SINGLE(#REF!),Sheet2!A:B,2,0)</f>
        <v>#REF!</v>
      </c>
      <c r="AL1179" s="3"/>
      <c r="AM1179" s="80" t="s">
        <v>1423</v>
      </c>
      <c r="AN1179" s="3"/>
    </row>
    <row r="1180" spans="8:40" x14ac:dyDescent="0.3">
      <c r="H1180" s="77" t="e">
        <f>VLOOKUP(_xlfn.SINGLE(#REF!),Sheet2!A:B,2,0)</f>
        <v>#REF!</v>
      </c>
      <c r="AL1180" s="3"/>
      <c r="AM1180" s="80" t="s">
        <v>1424</v>
      </c>
      <c r="AN1180" s="3"/>
    </row>
    <row r="1181" spans="8:40" x14ac:dyDescent="0.3">
      <c r="H1181" s="77" t="e">
        <f>VLOOKUP(_xlfn.SINGLE(#REF!),Sheet2!A:B,2,0)</f>
        <v>#REF!</v>
      </c>
      <c r="AL1181" s="3"/>
      <c r="AM1181" s="80" t="s">
        <v>1425</v>
      </c>
      <c r="AN1181" s="3"/>
    </row>
    <row r="1182" spans="8:40" x14ac:dyDescent="0.3">
      <c r="H1182" s="77" t="e">
        <f>VLOOKUP(_xlfn.SINGLE(#REF!),Sheet2!A:B,2,0)</f>
        <v>#REF!</v>
      </c>
      <c r="AL1182" s="3"/>
      <c r="AM1182" s="80" t="s">
        <v>1426</v>
      </c>
      <c r="AN1182" s="3"/>
    </row>
    <row r="1183" spans="8:40" x14ac:dyDescent="0.3">
      <c r="H1183" s="77" t="e">
        <f>VLOOKUP(_xlfn.SINGLE(#REF!),Sheet2!A:B,2,0)</f>
        <v>#REF!</v>
      </c>
      <c r="AL1183" s="3"/>
      <c r="AM1183" s="80" t="s">
        <v>1427</v>
      </c>
      <c r="AN1183" s="3"/>
    </row>
    <row r="1184" spans="8:40" x14ac:dyDescent="0.3">
      <c r="H1184" s="77" t="e">
        <f>VLOOKUP(_xlfn.SINGLE(#REF!),Sheet2!A:B,2,0)</f>
        <v>#REF!</v>
      </c>
      <c r="AL1184" s="3"/>
      <c r="AM1184" s="80" t="s">
        <v>1428</v>
      </c>
      <c r="AN1184" s="3"/>
    </row>
    <row r="1185" spans="8:40" x14ac:dyDescent="0.3">
      <c r="H1185" s="77" t="e">
        <f>VLOOKUP(_xlfn.SINGLE(#REF!),Sheet2!A:B,2,0)</f>
        <v>#REF!</v>
      </c>
      <c r="AL1185" s="3"/>
      <c r="AM1185" s="80" t="s">
        <v>1429</v>
      </c>
      <c r="AN1185" s="3"/>
    </row>
    <row r="1186" spans="8:40" x14ac:dyDescent="0.3">
      <c r="H1186" s="77" t="e">
        <f>VLOOKUP(_xlfn.SINGLE(#REF!),Sheet2!A:B,2,0)</f>
        <v>#REF!</v>
      </c>
      <c r="AL1186" s="3"/>
      <c r="AM1186" s="80" t="s">
        <v>1430</v>
      </c>
      <c r="AN1186" s="3"/>
    </row>
    <row r="1187" spans="8:40" x14ac:dyDescent="0.3">
      <c r="H1187" s="77" t="e">
        <f>VLOOKUP(_xlfn.SINGLE(#REF!),Sheet2!A:B,2,0)</f>
        <v>#REF!</v>
      </c>
      <c r="AL1187" s="3"/>
      <c r="AM1187" s="80" t="s">
        <v>1431</v>
      </c>
      <c r="AN1187" s="3"/>
    </row>
    <row r="1188" spans="8:40" x14ac:dyDescent="0.3">
      <c r="H1188" s="77" t="e">
        <f>VLOOKUP(_xlfn.SINGLE(#REF!),Sheet2!A:B,2,0)</f>
        <v>#REF!</v>
      </c>
      <c r="AL1188" s="3"/>
      <c r="AM1188" s="80" t="s">
        <v>1432</v>
      </c>
      <c r="AN1188" s="3"/>
    </row>
    <row r="1189" spans="8:40" x14ac:dyDescent="0.3">
      <c r="H1189" s="77" t="e">
        <f>VLOOKUP(_xlfn.SINGLE(#REF!),Sheet2!A:B,2,0)</f>
        <v>#REF!</v>
      </c>
      <c r="AL1189" s="3"/>
      <c r="AM1189" s="80" t="s">
        <v>1433</v>
      </c>
      <c r="AN1189" s="3"/>
    </row>
    <row r="1190" spans="8:40" x14ac:dyDescent="0.3">
      <c r="H1190" s="77" t="e">
        <f>VLOOKUP(_xlfn.SINGLE(#REF!),Sheet2!A:B,2,0)</f>
        <v>#REF!</v>
      </c>
      <c r="AL1190" s="3"/>
      <c r="AM1190" s="80" t="s">
        <v>1434</v>
      </c>
      <c r="AN1190" s="3"/>
    </row>
    <row r="1191" spans="8:40" x14ac:dyDescent="0.3">
      <c r="H1191" s="77" t="e">
        <f>VLOOKUP(_xlfn.SINGLE(#REF!),Sheet2!A:B,2,0)</f>
        <v>#REF!</v>
      </c>
      <c r="AL1191" s="3"/>
      <c r="AM1191" s="80" t="s">
        <v>1435</v>
      </c>
      <c r="AN1191" s="3"/>
    </row>
    <row r="1192" spans="8:40" x14ac:dyDescent="0.3">
      <c r="H1192" s="77" t="e">
        <f>VLOOKUP(_xlfn.SINGLE(#REF!),Sheet2!A:B,2,0)</f>
        <v>#REF!</v>
      </c>
      <c r="AL1192" s="3"/>
      <c r="AM1192" s="80" t="s">
        <v>1436</v>
      </c>
      <c r="AN1192" s="3"/>
    </row>
    <row r="1193" spans="8:40" x14ac:dyDescent="0.3">
      <c r="H1193" s="77" t="e">
        <f>VLOOKUP(_xlfn.SINGLE(#REF!),Sheet2!A:B,2,0)</f>
        <v>#REF!</v>
      </c>
      <c r="AL1193" s="3"/>
      <c r="AM1193" s="80" t="s">
        <v>1437</v>
      </c>
      <c r="AN1193" s="3"/>
    </row>
    <row r="1194" spans="8:40" x14ac:dyDescent="0.3">
      <c r="H1194" s="77" t="e">
        <f>VLOOKUP(_xlfn.SINGLE(#REF!),Sheet2!A:B,2,0)</f>
        <v>#REF!</v>
      </c>
      <c r="AL1194" s="3"/>
      <c r="AM1194" s="80" t="s">
        <v>1438</v>
      </c>
      <c r="AN1194" s="3"/>
    </row>
    <row r="1195" spans="8:40" x14ac:dyDescent="0.3">
      <c r="H1195" s="77" t="e">
        <f>VLOOKUP(_xlfn.SINGLE(#REF!),Sheet2!A:B,2,0)</f>
        <v>#REF!</v>
      </c>
      <c r="AL1195" s="3"/>
      <c r="AM1195" s="80" t="s">
        <v>1439</v>
      </c>
      <c r="AN1195" s="3"/>
    </row>
    <row r="1196" spans="8:40" x14ac:dyDescent="0.3">
      <c r="H1196" s="77" t="e">
        <f>VLOOKUP(_xlfn.SINGLE(#REF!),Sheet2!A:B,2,0)</f>
        <v>#REF!</v>
      </c>
      <c r="AL1196" s="3"/>
      <c r="AM1196" s="80" t="s">
        <v>1440</v>
      </c>
      <c r="AN1196" s="3"/>
    </row>
    <row r="1197" spans="8:40" x14ac:dyDescent="0.3">
      <c r="H1197" s="77" t="e">
        <f>VLOOKUP(_xlfn.SINGLE(#REF!),Sheet2!A:B,2,0)</f>
        <v>#REF!</v>
      </c>
      <c r="AL1197" s="3"/>
      <c r="AM1197" s="80" t="s">
        <v>1441</v>
      </c>
      <c r="AN1197" s="3"/>
    </row>
    <row r="1198" spans="8:40" x14ac:dyDescent="0.3">
      <c r="H1198" s="77" t="e">
        <f>VLOOKUP(_xlfn.SINGLE(#REF!),Sheet2!A:B,2,0)</f>
        <v>#REF!</v>
      </c>
      <c r="AL1198" s="3"/>
      <c r="AM1198" s="80" t="s">
        <v>1442</v>
      </c>
      <c r="AN1198" s="3"/>
    </row>
    <row r="1199" spans="8:40" x14ac:dyDescent="0.3">
      <c r="H1199" s="77" t="e">
        <f>VLOOKUP(_xlfn.SINGLE(#REF!),Sheet2!A:B,2,0)</f>
        <v>#REF!</v>
      </c>
      <c r="AL1199" s="3"/>
      <c r="AM1199" s="80" t="s">
        <v>167</v>
      </c>
      <c r="AN1199" s="3"/>
    </row>
    <row r="1200" spans="8:40" x14ac:dyDescent="0.3">
      <c r="H1200" s="77" t="e">
        <f>VLOOKUP(_xlfn.SINGLE(#REF!),Sheet2!A:B,2,0)</f>
        <v>#REF!</v>
      </c>
      <c r="AL1200" s="3"/>
      <c r="AM1200" s="80" t="s">
        <v>1443</v>
      </c>
      <c r="AN1200" s="3"/>
    </row>
    <row r="1201" spans="8:40" x14ac:dyDescent="0.3">
      <c r="H1201" s="77" t="e">
        <f>VLOOKUP(_xlfn.SINGLE(#REF!),Sheet2!A:B,2,0)</f>
        <v>#REF!</v>
      </c>
      <c r="AL1201" s="3"/>
      <c r="AM1201" s="80" t="s">
        <v>1444</v>
      </c>
      <c r="AN1201" s="3"/>
    </row>
    <row r="1202" spans="8:40" x14ac:dyDescent="0.3">
      <c r="H1202" s="77" t="e">
        <f>VLOOKUP(_xlfn.SINGLE(#REF!),Sheet2!A:B,2,0)</f>
        <v>#REF!</v>
      </c>
      <c r="AL1202" s="3"/>
      <c r="AM1202" s="80" t="s">
        <v>1445</v>
      </c>
      <c r="AN1202" s="3"/>
    </row>
    <row r="1203" spans="8:40" x14ac:dyDescent="0.3">
      <c r="H1203" s="77" t="e">
        <f>VLOOKUP(_xlfn.SINGLE(#REF!),Sheet2!A:B,2,0)</f>
        <v>#REF!</v>
      </c>
      <c r="AL1203" s="3"/>
      <c r="AM1203" s="80" t="s">
        <v>1446</v>
      </c>
      <c r="AN1203" s="3"/>
    </row>
    <row r="1204" spans="8:40" x14ac:dyDescent="0.3">
      <c r="H1204" s="77" t="e">
        <f>VLOOKUP(_xlfn.SINGLE(#REF!),Sheet2!A:B,2,0)</f>
        <v>#REF!</v>
      </c>
      <c r="AL1204" s="3"/>
      <c r="AM1204" s="80" t="s">
        <v>1447</v>
      </c>
      <c r="AN1204" s="3"/>
    </row>
    <row r="1205" spans="8:40" x14ac:dyDescent="0.3">
      <c r="H1205" s="77" t="e">
        <f>VLOOKUP(_xlfn.SINGLE(#REF!),Sheet2!A:B,2,0)</f>
        <v>#REF!</v>
      </c>
      <c r="AL1205" s="3"/>
      <c r="AM1205" s="80" t="s">
        <v>1448</v>
      </c>
      <c r="AN1205" s="3"/>
    </row>
    <row r="1206" spans="8:40" x14ac:dyDescent="0.3">
      <c r="H1206" s="77" t="e">
        <f>VLOOKUP(_xlfn.SINGLE(#REF!),Sheet2!A:B,2,0)</f>
        <v>#REF!</v>
      </c>
      <c r="AL1206" s="3"/>
      <c r="AM1206" s="80" t="s">
        <v>1449</v>
      </c>
      <c r="AN1206" s="3"/>
    </row>
    <row r="1207" spans="8:40" x14ac:dyDescent="0.3">
      <c r="H1207" s="77" t="e">
        <f>VLOOKUP(_xlfn.SINGLE(#REF!),Sheet2!A:B,2,0)</f>
        <v>#REF!</v>
      </c>
      <c r="AL1207" s="3"/>
      <c r="AM1207" s="80" t="s">
        <v>1450</v>
      </c>
      <c r="AN1207" s="3"/>
    </row>
    <row r="1208" spans="8:40" x14ac:dyDescent="0.3">
      <c r="H1208" s="77" t="e">
        <f>VLOOKUP(_xlfn.SINGLE(#REF!),Sheet2!A:B,2,0)</f>
        <v>#REF!</v>
      </c>
      <c r="AL1208" s="3"/>
      <c r="AM1208" s="80" t="s">
        <v>106</v>
      </c>
      <c r="AN1208" s="3"/>
    </row>
    <row r="1209" spans="8:40" x14ac:dyDescent="0.3">
      <c r="H1209" s="77" t="e">
        <f>VLOOKUP(_xlfn.SINGLE(#REF!),Sheet2!A:B,2,0)</f>
        <v>#REF!</v>
      </c>
      <c r="AL1209" s="3"/>
      <c r="AM1209" s="80" t="s">
        <v>1451</v>
      </c>
      <c r="AN1209" s="3"/>
    </row>
    <row r="1210" spans="8:40" x14ac:dyDescent="0.3">
      <c r="H1210" s="77" t="e">
        <f>VLOOKUP(_xlfn.SINGLE(#REF!),Sheet2!A:B,2,0)</f>
        <v>#REF!</v>
      </c>
      <c r="AL1210" s="3"/>
      <c r="AM1210" s="80" t="s">
        <v>1452</v>
      </c>
      <c r="AN1210" s="3"/>
    </row>
    <row r="1211" spans="8:40" x14ac:dyDescent="0.3">
      <c r="H1211" s="77" t="e">
        <f>VLOOKUP(_xlfn.SINGLE(#REF!),Sheet2!A:B,2,0)</f>
        <v>#REF!</v>
      </c>
      <c r="AL1211" s="3"/>
      <c r="AM1211" s="80" t="s">
        <v>1453</v>
      </c>
      <c r="AN1211" s="3"/>
    </row>
    <row r="1212" spans="8:40" x14ac:dyDescent="0.3">
      <c r="H1212" s="77" t="e">
        <f>VLOOKUP(_xlfn.SINGLE(#REF!),Sheet2!A:B,2,0)</f>
        <v>#REF!</v>
      </c>
      <c r="AL1212" s="3"/>
      <c r="AM1212" s="80" t="s">
        <v>1454</v>
      </c>
      <c r="AN1212" s="3"/>
    </row>
    <row r="1213" spans="8:40" x14ac:dyDescent="0.3">
      <c r="H1213" s="77" t="e">
        <f>VLOOKUP(_xlfn.SINGLE(#REF!),Sheet2!A:B,2,0)</f>
        <v>#REF!</v>
      </c>
      <c r="AL1213" s="3"/>
      <c r="AM1213" s="80" t="s">
        <v>1455</v>
      </c>
      <c r="AN1213" s="3"/>
    </row>
    <row r="1214" spans="8:40" x14ac:dyDescent="0.3">
      <c r="H1214" s="77" t="e">
        <f>VLOOKUP(_xlfn.SINGLE(#REF!),Sheet2!A:B,2,0)</f>
        <v>#REF!</v>
      </c>
      <c r="AL1214" s="3"/>
      <c r="AM1214" s="80" t="s">
        <v>1456</v>
      </c>
      <c r="AN1214" s="3"/>
    </row>
    <row r="1215" spans="8:40" x14ac:dyDescent="0.3">
      <c r="H1215" s="77" t="e">
        <f>VLOOKUP(_xlfn.SINGLE(#REF!),Sheet2!A:B,2,0)</f>
        <v>#REF!</v>
      </c>
      <c r="AL1215" s="3"/>
      <c r="AM1215" s="80" t="s">
        <v>1457</v>
      </c>
      <c r="AN1215" s="3"/>
    </row>
    <row r="1216" spans="8:40" x14ac:dyDescent="0.3">
      <c r="H1216" s="77" t="e">
        <f>VLOOKUP(_xlfn.SINGLE(#REF!),Sheet2!A:B,2,0)</f>
        <v>#REF!</v>
      </c>
      <c r="AL1216" s="3"/>
      <c r="AM1216" s="80" t="s">
        <v>1458</v>
      </c>
      <c r="AN1216" s="3"/>
    </row>
    <row r="1217" spans="8:40" x14ac:dyDescent="0.3">
      <c r="H1217" s="77" t="e">
        <f>VLOOKUP(_xlfn.SINGLE(#REF!),Sheet2!A:B,2,0)</f>
        <v>#REF!</v>
      </c>
      <c r="AL1217" s="3"/>
      <c r="AM1217" s="80" t="s">
        <v>1459</v>
      </c>
      <c r="AN1217" s="3"/>
    </row>
    <row r="1218" spans="8:40" x14ac:dyDescent="0.3">
      <c r="H1218" s="77" t="e">
        <f>VLOOKUP(_xlfn.SINGLE(#REF!),Sheet2!A:B,2,0)</f>
        <v>#REF!</v>
      </c>
      <c r="AL1218" s="3"/>
      <c r="AM1218" s="80" t="s">
        <v>1460</v>
      </c>
      <c r="AN1218" s="3"/>
    </row>
    <row r="1219" spans="8:40" x14ac:dyDescent="0.3">
      <c r="H1219" s="77" t="e">
        <f>VLOOKUP(_xlfn.SINGLE(#REF!),Sheet2!A:B,2,0)</f>
        <v>#REF!</v>
      </c>
      <c r="AL1219" s="3"/>
      <c r="AM1219" s="80" t="s">
        <v>1461</v>
      </c>
      <c r="AN1219" s="3"/>
    </row>
    <row r="1220" spans="8:40" x14ac:dyDescent="0.3">
      <c r="H1220" s="77" t="e">
        <f>VLOOKUP(_xlfn.SINGLE(#REF!),Sheet2!A:B,2,0)</f>
        <v>#REF!</v>
      </c>
      <c r="AL1220" s="3"/>
      <c r="AM1220" s="80" t="s">
        <v>1462</v>
      </c>
      <c r="AN1220" s="3"/>
    </row>
    <row r="1221" spans="8:40" x14ac:dyDescent="0.3">
      <c r="H1221" s="77" t="e">
        <f>VLOOKUP(_xlfn.SINGLE(#REF!),Sheet2!A:B,2,0)</f>
        <v>#REF!</v>
      </c>
      <c r="AL1221" s="3"/>
      <c r="AM1221" s="80" t="s">
        <v>1463</v>
      </c>
      <c r="AN1221" s="3"/>
    </row>
    <row r="1222" spans="8:40" x14ac:dyDescent="0.3">
      <c r="H1222" s="77" t="e">
        <f>VLOOKUP(_xlfn.SINGLE(#REF!),Sheet2!A:B,2,0)</f>
        <v>#REF!</v>
      </c>
      <c r="AL1222" s="3"/>
      <c r="AM1222" s="80" t="s">
        <v>1464</v>
      </c>
      <c r="AN1222" s="3"/>
    </row>
    <row r="1223" spans="8:40" x14ac:dyDescent="0.3">
      <c r="H1223" s="77" t="e">
        <f>VLOOKUP(_xlfn.SINGLE(#REF!),Sheet2!A:B,2,0)</f>
        <v>#REF!</v>
      </c>
      <c r="AL1223" s="3"/>
      <c r="AM1223" s="80" t="s">
        <v>1465</v>
      </c>
      <c r="AN1223" s="3"/>
    </row>
    <row r="1224" spans="8:40" x14ac:dyDescent="0.3">
      <c r="H1224" s="77" t="e">
        <f>VLOOKUP(_xlfn.SINGLE(#REF!),Sheet2!A:B,2,0)</f>
        <v>#REF!</v>
      </c>
      <c r="AL1224" s="3"/>
      <c r="AM1224" s="80" t="s">
        <v>1466</v>
      </c>
      <c r="AN1224" s="3"/>
    </row>
    <row r="1225" spans="8:40" x14ac:dyDescent="0.3">
      <c r="H1225" s="77" t="e">
        <f>VLOOKUP(_xlfn.SINGLE(#REF!),Sheet2!A:B,2,0)</f>
        <v>#REF!</v>
      </c>
      <c r="AL1225" s="3"/>
      <c r="AM1225" s="80" t="s">
        <v>1467</v>
      </c>
      <c r="AN1225" s="3"/>
    </row>
    <row r="1226" spans="8:40" x14ac:dyDescent="0.3">
      <c r="H1226" s="77" t="e">
        <f>VLOOKUP(_xlfn.SINGLE(#REF!),Sheet2!A:B,2,0)</f>
        <v>#REF!</v>
      </c>
      <c r="AL1226" s="3"/>
      <c r="AM1226" s="80" t="s">
        <v>1468</v>
      </c>
      <c r="AN1226" s="3"/>
    </row>
    <row r="1227" spans="8:40" x14ac:dyDescent="0.3">
      <c r="H1227" s="77" t="e">
        <f>VLOOKUP(_xlfn.SINGLE(#REF!),Sheet2!A:B,2,0)</f>
        <v>#REF!</v>
      </c>
      <c r="AL1227" s="3"/>
      <c r="AM1227" s="80" t="s">
        <v>1469</v>
      </c>
      <c r="AN1227" s="3"/>
    </row>
    <row r="1228" spans="8:40" x14ac:dyDescent="0.3">
      <c r="H1228" s="77" t="e">
        <f>VLOOKUP(_xlfn.SINGLE(#REF!),Sheet2!A:B,2,0)</f>
        <v>#REF!</v>
      </c>
      <c r="AL1228" s="3"/>
      <c r="AM1228" s="80" t="s">
        <v>1470</v>
      </c>
      <c r="AN1228" s="3"/>
    </row>
    <row r="1229" spans="8:40" x14ac:dyDescent="0.3">
      <c r="H1229" s="77" t="e">
        <f>VLOOKUP(_xlfn.SINGLE(#REF!),Sheet2!A:B,2,0)</f>
        <v>#REF!</v>
      </c>
      <c r="AL1229" s="3"/>
      <c r="AM1229" s="80" t="s">
        <v>1471</v>
      </c>
      <c r="AN1229" s="3"/>
    </row>
    <row r="1230" spans="8:40" x14ac:dyDescent="0.3">
      <c r="H1230" s="77" t="e">
        <f>VLOOKUP(_xlfn.SINGLE(#REF!),Sheet2!A:B,2,0)</f>
        <v>#REF!</v>
      </c>
      <c r="AL1230" s="3"/>
      <c r="AM1230" s="80" t="s">
        <v>1472</v>
      </c>
      <c r="AN1230" s="3"/>
    </row>
    <row r="1231" spans="8:40" x14ac:dyDescent="0.3">
      <c r="H1231" s="77" t="e">
        <f>VLOOKUP(_xlfn.SINGLE(#REF!),Sheet2!A:B,2,0)</f>
        <v>#REF!</v>
      </c>
      <c r="AL1231" s="3"/>
      <c r="AM1231" s="80" t="s">
        <v>1473</v>
      </c>
      <c r="AN1231" s="3"/>
    </row>
    <row r="1232" spans="8:40" x14ac:dyDescent="0.3">
      <c r="H1232" s="77" t="e">
        <f>VLOOKUP(_xlfn.SINGLE(#REF!),Sheet2!A:B,2,0)</f>
        <v>#REF!</v>
      </c>
      <c r="AL1232" s="3"/>
      <c r="AM1232" s="80" t="s">
        <v>1474</v>
      </c>
      <c r="AN1232" s="3"/>
    </row>
    <row r="1233" spans="8:40" x14ac:dyDescent="0.3">
      <c r="H1233" s="77" t="e">
        <f>VLOOKUP(_xlfn.SINGLE(#REF!),Sheet2!A:B,2,0)</f>
        <v>#REF!</v>
      </c>
      <c r="AL1233" s="3"/>
      <c r="AM1233" s="80" t="s">
        <v>1475</v>
      </c>
      <c r="AN1233" s="3"/>
    </row>
    <row r="1234" spans="8:40" x14ac:dyDescent="0.3">
      <c r="H1234" s="77" t="e">
        <f>VLOOKUP(_xlfn.SINGLE(#REF!),Sheet2!A:B,2,0)</f>
        <v>#REF!</v>
      </c>
      <c r="AL1234" s="3"/>
      <c r="AM1234" s="80" t="s">
        <v>161</v>
      </c>
      <c r="AN1234" s="3"/>
    </row>
    <row r="1235" spans="8:40" x14ac:dyDescent="0.3">
      <c r="H1235" s="77" t="e">
        <f>VLOOKUP(_xlfn.SINGLE(#REF!),Sheet2!A:B,2,0)</f>
        <v>#REF!</v>
      </c>
      <c r="AL1235" s="3"/>
      <c r="AM1235" s="80" t="s">
        <v>1476</v>
      </c>
      <c r="AN1235" s="3"/>
    </row>
    <row r="1236" spans="8:40" x14ac:dyDescent="0.3">
      <c r="H1236" s="77" t="e">
        <f>VLOOKUP(_xlfn.SINGLE(#REF!),Sheet2!A:B,2,0)</f>
        <v>#REF!</v>
      </c>
      <c r="AL1236" s="3"/>
      <c r="AM1236" s="80" t="s">
        <v>1477</v>
      </c>
      <c r="AN1236" s="3"/>
    </row>
    <row r="1237" spans="8:40" x14ac:dyDescent="0.3">
      <c r="H1237" s="77" t="e">
        <f>VLOOKUP(_xlfn.SINGLE(#REF!),Sheet2!A:B,2,0)</f>
        <v>#REF!</v>
      </c>
      <c r="AL1237" s="3"/>
      <c r="AM1237" s="80" t="s">
        <v>1478</v>
      </c>
      <c r="AN1237" s="3"/>
    </row>
    <row r="1238" spans="8:40" x14ac:dyDescent="0.3">
      <c r="H1238" s="77" t="e">
        <f>VLOOKUP(_xlfn.SINGLE(#REF!),Sheet2!A:B,2,0)</f>
        <v>#REF!</v>
      </c>
      <c r="AL1238" s="3"/>
      <c r="AM1238" s="80" t="s">
        <v>1479</v>
      </c>
      <c r="AN1238" s="3"/>
    </row>
    <row r="1239" spans="8:40" x14ac:dyDescent="0.3">
      <c r="H1239" s="77" t="e">
        <f>VLOOKUP(_xlfn.SINGLE(#REF!),Sheet2!A:B,2,0)</f>
        <v>#REF!</v>
      </c>
      <c r="AL1239" s="3"/>
      <c r="AM1239" s="80" t="s">
        <v>1480</v>
      </c>
      <c r="AN1239" s="3"/>
    </row>
    <row r="1240" spans="8:40" x14ac:dyDescent="0.3">
      <c r="H1240" s="77" t="e">
        <f>VLOOKUP(_xlfn.SINGLE(#REF!),Sheet2!A:B,2,0)</f>
        <v>#REF!</v>
      </c>
      <c r="AL1240" s="3"/>
      <c r="AM1240" s="80" t="s">
        <v>1481</v>
      </c>
      <c r="AN1240" s="3"/>
    </row>
    <row r="1241" spans="8:40" x14ac:dyDescent="0.3">
      <c r="H1241" s="77" t="e">
        <f>VLOOKUP(_xlfn.SINGLE(#REF!),Sheet2!A:B,2,0)</f>
        <v>#REF!</v>
      </c>
      <c r="AL1241" s="3"/>
      <c r="AM1241" s="80" t="s">
        <v>1482</v>
      </c>
      <c r="AN1241" s="3"/>
    </row>
    <row r="1242" spans="8:40" x14ac:dyDescent="0.3">
      <c r="H1242" s="77" t="e">
        <f>VLOOKUP(_xlfn.SINGLE(#REF!),Sheet2!A:B,2,0)</f>
        <v>#REF!</v>
      </c>
      <c r="AL1242" s="3"/>
      <c r="AM1242" s="80" t="s">
        <v>1483</v>
      </c>
      <c r="AN1242" s="3"/>
    </row>
    <row r="1243" spans="8:40" x14ac:dyDescent="0.3">
      <c r="H1243" s="77" t="e">
        <f>VLOOKUP(_xlfn.SINGLE(#REF!),Sheet2!A:B,2,0)</f>
        <v>#REF!</v>
      </c>
      <c r="AL1243" s="3"/>
      <c r="AM1243" s="80" t="s">
        <v>1484</v>
      </c>
      <c r="AN1243" s="3"/>
    </row>
    <row r="1244" spans="8:40" x14ac:dyDescent="0.3">
      <c r="H1244" s="77" t="e">
        <f>VLOOKUP(_xlfn.SINGLE(#REF!),Sheet2!A:B,2,0)</f>
        <v>#REF!</v>
      </c>
      <c r="AL1244" s="3"/>
      <c r="AM1244" s="80" t="s">
        <v>1485</v>
      </c>
      <c r="AN1244" s="3"/>
    </row>
    <row r="1245" spans="8:40" x14ac:dyDescent="0.3">
      <c r="H1245" s="77" t="e">
        <f>VLOOKUP(_xlfn.SINGLE(#REF!),Sheet2!A:B,2,0)</f>
        <v>#REF!</v>
      </c>
      <c r="AL1245" s="3"/>
      <c r="AM1245" s="80" t="s">
        <v>1486</v>
      </c>
      <c r="AN1245" s="3"/>
    </row>
    <row r="1246" spans="8:40" x14ac:dyDescent="0.3">
      <c r="H1246" s="77" t="e">
        <f>VLOOKUP(_xlfn.SINGLE(#REF!),Sheet2!A:B,2,0)</f>
        <v>#REF!</v>
      </c>
      <c r="AL1246" s="3"/>
      <c r="AM1246" s="80" t="s">
        <v>1487</v>
      </c>
      <c r="AN1246" s="3"/>
    </row>
    <row r="1247" spans="8:40" x14ac:dyDescent="0.3">
      <c r="H1247" s="77" t="e">
        <f>VLOOKUP(_xlfn.SINGLE(#REF!),Sheet2!A:B,2,0)</f>
        <v>#REF!</v>
      </c>
      <c r="AL1247" s="3"/>
      <c r="AM1247" s="80" t="s">
        <v>140</v>
      </c>
      <c r="AN1247" s="3"/>
    </row>
    <row r="1248" spans="8:40" x14ac:dyDescent="0.3">
      <c r="H1248" s="77" t="e">
        <f>VLOOKUP(_xlfn.SINGLE(#REF!),Sheet2!A:B,2,0)</f>
        <v>#REF!</v>
      </c>
      <c r="AL1248" s="3"/>
      <c r="AM1248" s="80" t="s">
        <v>1488</v>
      </c>
      <c r="AN1248" s="3"/>
    </row>
    <row r="1249" spans="8:40" x14ac:dyDescent="0.3">
      <c r="H1249" s="77" t="e">
        <f>VLOOKUP(_xlfn.SINGLE(#REF!),Sheet2!A:B,2,0)</f>
        <v>#REF!</v>
      </c>
      <c r="AL1249" s="3"/>
      <c r="AM1249" s="80" t="s">
        <v>1489</v>
      </c>
      <c r="AN1249" s="3"/>
    </row>
    <row r="1250" spans="8:40" x14ac:dyDescent="0.3">
      <c r="H1250" s="77" t="e">
        <f>VLOOKUP(_xlfn.SINGLE(#REF!),Sheet2!A:B,2,0)</f>
        <v>#REF!</v>
      </c>
      <c r="AL1250" s="3"/>
      <c r="AM1250" s="80" t="s">
        <v>1490</v>
      </c>
      <c r="AN1250" s="3"/>
    </row>
    <row r="1251" spans="8:40" x14ac:dyDescent="0.3">
      <c r="H1251" s="77" t="e">
        <f>VLOOKUP(_xlfn.SINGLE(#REF!),Sheet2!A:B,2,0)</f>
        <v>#REF!</v>
      </c>
      <c r="AL1251" s="3"/>
      <c r="AM1251" s="80" t="s">
        <v>1491</v>
      </c>
      <c r="AN1251" s="3"/>
    </row>
    <row r="1252" spans="8:40" x14ac:dyDescent="0.3">
      <c r="H1252" s="77" t="e">
        <f>VLOOKUP(_xlfn.SINGLE(#REF!),Sheet2!A:B,2,0)</f>
        <v>#REF!</v>
      </c>
      <c r="AL1252" s="3"/>
      <c r="AM1252" s="80" t="s">
        <v>1492</v>
      </c>
      <c r="AN1252" s="3"/>
    </row>
    <row r="1253" spans="8:40" x14ac:dyDescent="0.3">
      <c r="H1253" s="77" t="e">
        <f>VLOOKUP(_xlfn.SINGLE(#REF!),Sheet2!A:B,2,0)</f>
        <v>#REF!</v>
      </c>
      <c r="AL1253" s="3"/>
      <c r="AM1253" s="80" t="s">
        <v>1493</v>
      </c>
      <c r="AN1253" s="3"/>
    </row>
    <row r="1254" spans="8:40" x14ac:dyDescent="0.3">
      <c r="H1254" s="77" t="e">
        <f>VLOOKUP(_xlfn.SINGLE(#REF!),Sheet2!A:B,2,0)</f>
        <v>#REF!</v>
      </c>
      <c r="AL1254" s="3"/>
      <c r="AM1254" s="80" t="s">
        <v>1494</v>
      </c>
      <c r="AN1254" s="3"/>
    </row>
    <row r="1255" spans="8:40" x14ac:dyDescent="0.3">
      <c r="H1255" s="77" t="e">
        <f>VLOOKUP(_xlfn.SINGLE(#REF!),Sheet2!A:B,2,0)</f>
        <v>#REF!</v>
      </c>
      <c r="AL1255" s="3"/>
      <c r="AM1255" s="80" t="s">
        <v>1495</v>
      </c>
      <c r="AN1255" s="3"/>
    </row>
    <row r="1256" spans="8:40" x14ac:dyDescent="0.3">
      <c r="H1256" s="77" t="e">
        <f>VLOOKUP(_xlfn.SINGLE(#REF!),Sheet2!A:B,2,0)</f>
        <v>#REF!</v>
      </c>
      <c r="AL1256" s="3"/>
      <c r="AM1256" s="80" t="s">
        <v>1496</v>
      </c>
      <c r="AN1256" s="3"/>
    </row>
    <row r="1257" spans="8:40" x14ac:dyDescent="0.3">
      <c r="H1257" s="77" t="e">
        <f>VLOOKUP(_xlfn.SINGLE(#REF!),Sheet2!A:B,2,0)</f>
        <v>#REF!</v>
      </c>
      <c r="AL1257" s="3"/>
      <c r="AM1257" s="80" t="s">
        <v>1497</v>
      </c>
      <c r="AN1257" s="3"/>
    </row>
    <row r="1258" spans="8:40" x14ac:dyDescent="0.3">
      <c r="H1258" s="77" t="e">
        <f>VLOOKUP(_xlfn.SINGLE(#REF!),Sheet2!A:B,2,0)</f>
        <v>#REF!</v>
      </c>
      <c r="AL1258" s="3"/>
      <c r="AM1258" s="80" t="s">
        <v>1498</v>
      </c>
      <c r="AN1258" s="3"/>
    </row>
    <row r="1259" spans="8:40" x14ac:dyDescent="0.3">
      <c r="H1259" s="77" t="e">
        <f>VLOOKUP(_xlfn.SINGLE(#REF!),Sheet2!A:B,2,0)</f>
        <v>#REF!</v>
      </c>
      <c r="AL1259" s="3"/>
      <c r="AM1259" s="80" t="s">
        <v>1499</v>
      </c>
      <c r="AN1259" s="3"/>
    </row>
    <row r="1260" spans="8:40" x14ac:dyDescent="0.3">
      <c r="H1260" s="77" t="e">
        <f>VLOOKUP(_xlfn.SINGLE(#REF!),Sheet2!A:B,2,0)</f>
        <v>#REF!</v>
      </c>
      <c r="AL1260" s="3"/>
      <c r="AM1260" s="80" t="s">
        <v>1500</v>
      </c>
      <c r="AN1260" s="3"/>
    </row>
    <row r="1261" spans="8:40" x14ac:dyDescent="0.3">
      <c r="H1261" s="77" t="e">
        <f>VLOOKUP(_xlfn.SINGLE(#REF!),Sheet2!A:B,2,0)</f>
        <v>#REF!</v>
      </c>
      <c r="AL1261" s="3"/>
      <c r="AM1261" s="80" t="s">
        <v>1501</v>
      </c>
      <c r="AN1261" s="3"/>
    </row>
    <row r="1262" spans="8:40" x14ac:dyDescent="0.3">
      <c r="H1262" s="77" t="e">
        <f>VLOOKUP(_xlfn.SINGLE(#REF!),Sheet2!A:B,2,0)</f>
        <v>#REF!</v>
      </c>
      <c r="AL1262" s="3"/>
      <c r="AM1262" s="80" t="s">
        <v>1502</v>
      </c>
      <c r="AN1262" s="3"/>
    </row>
    <row r="1263" spans="8:40" x14ac:dyDescent="0.3">
      <c r="H1263" s="77" t="e">
        <f>VLOOKUP(_xlfn.SINGLE(#REF!),Sheet2!A:B,2,0)</f>
        <v>#REF!</v>
      </c>
      <c r="AL1263" s="3"/>
      <c r="AM1263" s="91" t="s">
        <v>1503</v>
      </c>
      <c r="AN1263" s="3"/>
    </row>
    <row r="1264" spans="8:40" x14ac:dyDescent="0.3">
      <c r="H1264" s="77" t="e">
        <f>VLOOKUP(_xlfn.SINGLE(#REF!),Sheet2!A:B,2,0)</f>
        <v>#REF!</v>
      </c>
      <c r="AL1264" s="3"/>
      <c r="AM1264" s="80" t="s">
        <v>1504</v>
      </c>
      <c r="AN1264" s="3"/>
    </row>
    <row r="1265" spans="8:40" x14ac:dyDescent="0.3">
      <c r="H1265" s="77" t="e">
        <f>VLOOKUP(_xlfn.SINGLE(#REF!),Sheet2!A:B,2,0)</f>
        <v>#REF!</v>
      </c>
      <c r="AL1265" s="3"/>
      <c r="AM1265" s="80" t="s">
        <v>1505</v>
      </c>
      <c r="AN1265" s="3"/>
    </row>
    <row r="1266" spans="8:40" x14ac:dyDescent="0.3">
      <c r="H1266" s="77" t="e">
        <f>VLOOKUP(_xlfn.SINGLE(#REF!),Sheet2!A:B,2,0)</f>
        <v>#REF!</v>
      </c>
      <c r="AL1266" s="3"/>
      <c r="AM1266" s="80" t="s">
        <v>1506</v>
      </c>
      <c r="AN1266" s="3"/>
    </row>
    <row r="1267" spans="8:40" x14ac:dyDescent="0.3">
      <c r="H1267" s="77" t="e">
        <f>VLOOKUP(_xlfn.SINGLE(#REF!),Sheet2!A:B,2,0)</f>
        <v>#REF!</v>
      </c>
      <c r="AL1267" s="3"/>
      <c r="AM1267" s="80" t="s">
        <v>1507</v>
      </c>
      <c r="AN1267" s="3"/>
    </row>
    <row r="1268" spans="8:40" x14ac:dyDescent="0.3">
      <c r="H1268" s="77" t="e">
        <f>VLOOKUP(_xlfn.SINGLE(#REF!),Sheet2!A:B,2,0)</f>
        <v>#REF!</v>
      </c>
      <c r="AL1268" s="3"/>
      <c r="AM1268" s="80" t="s">
        <v>1508</v>
      </c>
      <c r="AN1268" s="3"/>
    </row>
    <row r="1269" spans="8:40" x14ac:dyDescent="0.3">
      <c r="H1269" s="77" t="e">
        <f>VLOOKUP(_xlfn.SINGLE(#REF!),Sheet2!A:B,2,0)</f>
        <v>#REF!</v>
      </c>
      <c r="AL1269" s="3"/>
      <c r="AM1269" s="80" t="s">
        <v>1509</v>
      </c>
      <c r="AN1269" s="3"/>
    </row>
    <row r="1270" spans="8:40" x14ac:dyDescent="0.3">
      <c r="H1270" s="77" t="e">
        <f>VLOOKUP(_xlfn.SINGLE(#REF!),Sheet2!A:B,2,0)</f>
        <v>#REF!</v>
      </c>
      <c r="AL1270" s="3"/>
      <c r="AM1270" s="80" t="s">
        <v>1510</v>
      </c>
      <c r="AN1270" s="3"/>
    </row>
    <row r="1271" spans="8:40" x14ac:dyDescent="0.3">
      <c r="H1271" s="77" t="e">
        <f>VLOOKUP(_xlfn.SINGLE(#REF!),Sheet2!A:B,2,0)</f>
        <v>#REF!</v>
      </c>
      <c r="AL1271" s="3"/>
      <c r="AM1271" s="80" t="s">
        <v>1511</v>
      </c>
      <c r="AN1271" s="3"/>
    </row>
    <row r="1272" spans="8:40" x14ac:dyDescent="0.3">
      <c r="H1272" s="77" t="e">
        <f>VLOOKUP(_xlfn.SINGLE(#REF!),Sheet2!A:B,2,0)</f>
        <v>#REF!</v>
      </c>
      <c r="AL1272" s="3"/>
      <c r="AM1272" s="80" t="s">
        <v>1512</v>
      </c>
      <c r="AN1272" s="3"/>
    </row>
    <row r="1273" spans="8:40" x14ac:dyDescent="0.3">
      <c r="H1273" s="77" t="e">
        <f>VLOOKUP(_xlfn.SINGLE(#REF!),Sheet2!A:B,2,0)</f>
        <v>#REF!</v>
      </c>
      <c r="AL1273" s="3"/>
      <c r="AM1273" s="80" t="s">
        <v>1513</v>
      </c>
      <c r="AN1273" s="3"/>
    </row>
    <row r="1274" spans="8:40" x14ac:dyDescent="0.3">
      <c r="H1274" s="77" t="e">
        <f>VLOOKUP(_xlfn.SINGLE(#REF!),Sheet2!A:B,2,0)</f>
        <v>#REF!</v>
      </c>
      <c r="AL1274" s="3"/>
      <c r="AM1274" s="80" t="s">
        <v>1514</v>
      </c>
      <c r="AN1274" s="3"/>
    </row>
    <row r="1275" spans="8:40" x14ac:dyDescent="0.3">
      <c r="H1275" s="77" t="e">
        <f>VLOOKUP(_xlfn.SINGLE(#REF!),Sheet2!A:B,2,0)</f>
        <v>#REF!</v>
      </c>
      <c r="AL1275" s="3"/>
      <c r="AM1275" s="80" t="s">
        <v>1515</v>
      </c>
      <c r="AN1275" s="3"/>
    </row>
    <row r="1276" spans="8:40" x14ac:dyDescent="0.3">
      <c r="H1276" s="77" t="e">
        <f>VLOOKUP(_xlfn.SINGLE(#REF!),Sheet2!A:B,2,0)</f>
        <v>#REF!</v>
      </c>
      <c r="AL1276" s="3"/>
      <c r="AM1276" s="80" t="s">
        <v>1516</v>
      </c>
      <c r="AN1276" s="3"/>
    </row>
    <row r="1277" spans="8:40" x14ac:dyDescent="0.3">
      <c r="H1277" s="77" t="e">
        <f>VLOOKUP(_xlfn.SINGLE(#REF!),Sheet2!A:B,2,0)</f>
        <v>#REF!</v>
      </c>
      <c r="AL1277" s="3"/>
      <c r="AM1277" s="80" t="s">
        <v>1517</v>
      </c>
      <c r="AN1277" s="3"/>
    </row>
    <row r="1278" spans="8:40" x14ac:dyDescent="0.3">
      <c r="H1278" s="77" t="e">
        <f>VLOOKUP(_xlfn.SINGLE(#REF!),Sheet2!A:B,2,0)</f>
        <v>#REF!</v>
      </c>
      <c r="AL1278" s="3"/>
      <c r="AM1278" s="80" t="s">
        <v>1518</v>
      </c>
      <c r="AN1278" s="3"/>
    </row>
    <row r="1279" spans="8:40" x14ac:dyDescent="0.3">
      <c r="H1279" s="77" t="e">
        <f>VLOOKUP(_xlfn.SINGLE(#REF!),Sheet2!A:B,2,0)</f>
        <v>#REF!</v>
      </c>
      <c r="AL1279" s="3"/>
      <c r="AM1279" s="80" t="s">
        <v>1519</v>
      </c>
      <c r="AN1279" s="3"/>
    </row>
    <row r="1280" spans="8:40" x14ac:dyDescent="0.3">
      <c r="H1280" s="77" t="e">
        <f>VLOOKUP(_xlfn.SINGLE(#REF!),Sheet2!A:B,2,0)</f>
        <v>#REF!</v>
      </c>
      <c r="AL1280" s="3"/>
      <c r="AM1280" s="80" t="s">
        <v>1520</v>
      </c>
      <c r="AN1280" s="3"/>
    </row>
    <row r="1281" spans="8:40" x14ac:dyDescent="0.3">
      <c r="H1281" s="77" t="e">
        <f>VLOOKUP(_xlfn.SINGLE(#REF!),Sheet2!A:B,2,0)</f>
        <v>#REF!</v>
      </c>
      <c r="AL1281" s="3"/>
      <c r="AM1281" s="80" t="s">
        <v>1521</v>
      </c>
      <c r="AN1281" s="3"/>
    </row>
    <row r="1282" spans="8:40" x14ac:dyDescent="0.3">
      <c r="H1282" s="77" t="e">
        <f>VLOOKUP(_xlfn.SINGLE(#REF!),Sheet2!A:B,2,0)</f>
        <v>#REF!</v>
      </c>
      <c r="AL1282" s="3"/>
      <c r="AM1282" s="80" t="s">
        <v>1522</v>
      </c>
      <c r="AN1282" s="3"/>
    </row>
    <row r="1283" spans="8:40" x14ac:dyDescent="0.3">
      <c r="H1283" s="77" t="e">
        <f>VLOOKUP(_xlfn.SINGLE(#REF!),Sheet2!A:B,2,0)</f>
        <v>#REF!</v>
      </c>
      <c r="AL1283" s="3"/>
      <c r="AM1283" s="80" t="s">
        <v>1523</v>
      </c>
      <c r="AN1283" s="3"/>
    </row>
    <row r="1284" spans="8:40" x14ac:dyDescent="0.3">
      <c r="H1284" s="77" t="e">
        <f>VLOOKUP(_xlfn.SINGLE(#REF!),Sheet2!A:B,2,0)</f>
        <v>#REF!</v>
      </c>
      <c r="AL1284" s="3"/>
      <c r="AM1284" s="80" t="s">
        <v>1524</v>
      </c>
      <c r="AN1284" s="3"/>
    </row>
    <row r="1285" spans="8:40" x14ac:dyDescent="0.3">
      <c r="H1285" s="77" t="e">
        <f>VLOOKUP(_xlfn.SINGLE(#REF!),Sheet2!A:B,2,0)</f>
        <v>#REF!</v>
      </c>
      <c r="AL1285" s="3"/>
      <c r="AM1285" s="80" t="s">
        <v>1525</v>
      </c>
      <c r="AN1285" s="3"/>
    </row>
    <row r="1286" spans="8:40" x14ac:dyDescent="0.3">
      <c r="H1286" s="77" t="e">
        <f>VLOOKUP(_xlfn.SINGLE(#REF!),Sheet2!A:B,2,0)</f>
        <v>#REF!</v>
      </c>
      <c r="AL1286" s="3"/>
      <c r="AM1286" s="80" t="s">
        <v>1526</v>
      </c>
      <c r="AN1286" s="3"/>
    </row>
    <row r="1287" spans="8:40" x14ac:dyDescent="0.3">
      <c r="H1287" s="77" t="e">
        <f>VLOOKUP(_xlfn.SINGLE(#REF!),Sheet2!A:B,2,0)</f>
        <v>#REF!</v>
      </c>
      <c r="AL1287" s="3"/>
      <c r="AM1287" s="80" t="s">
        <v>1527</v>
      </c>
      <c r="AN1287" s="3"/>
    </row>
    <row r="1288" spans="8:40" x14ac:dyDescent="0.3">
      <c r="H1288" s="77" t="e">
        <f>VLOOKUP(_xlfn.SINGLE(#REF!),Sheet2!A:B,2,0)</f>
        <v>#REF!</v>
      </c>
      <c r="AL1288" s="3"/>
      <c r="AM1288" s="80" t="s">
        <v>1528</v>
      </c>
      <c r="AN1288" s="3"/>
    </row>
    <row r="1289" spans="8:40" x14ac:dyDescent="0.3">
      <c r="H1289" s="77" t="e">
        <f>VLOOKUP(_xlfn.SINGLE(#REF!),Sheet2!A:B,2,0)</f>
        <v>#REF!</v>
      </c>
      <c r="AL1289" s="3"/>
      <c r="AM1289" s="80" t="s">
        <v>1529</v>
      </c>
      <c r="AN1289" s="3"/>
    </row>
    <row r="1290" spans="8:40" x14ac:dyDescent="0.3">
      <c r="H1290" s="77" t="e">
        <f>VLOOKUP(_xlfn.SINGLE(#REF!),Sheet2!A:B,2,0)</f>
        <v>#REF!</v>
      </c>
      <c r="AL1290" s="3"/>
      <c r="AM1290" s="80" t="s">
        <v>1530</v>
      </c>
      <c r="AN1290" s="3"/>
    </row>
    <row r="1291" spans="8:40" x14ac:dyDescent="0.3">
      <c r="H1291" s="77" t="e">
        <f>VLOOKUP(_xlfn.SINGLE(#REF!),Sheet2!A:B,2,0)</f>
        <v>#REF!</v>
      </c>
      <c r="AL1291" s="3"/>
      <c r="AM1291" s="80" t="s">
        <v>1531</v>
      </c>
      <c r="AN1291" s="3"/>
    </row>
    <row r="1292" spans="8:40" x14ac:dyDescent="0.3">
      <c r="H1292" s="77" t="e">
        <f>VLOOKUP(_xlfn.SINGLE(#REF!),Sheet2!A:B,2,0)</f>
        <v>#REF!</v>
      </c>
      <c r="AL1292" s="3"/>
      <c r="AM1292" s="80" t="s">
        <v>1532</v>
      </c>
      <c r="AN1292" s="3"/>
    </row>
    <row r="1293" spans="8:40" x14ac:dyDescent="0.3">
      <c r="H1293" s="77" t="e">
        <f>VLOOKUP(_xlfn.SINGLE(#REF!),Sheet2!A:B,2,0)</f>
        <v>#REF!</v>
      </c>
      <c r="AL1293" s="3"/>
      <c r="AM1293" s="80" t="s">
        <v>1533</v>
      </c>
      <c r="AN1293" s="3"/>
    </row>
    <row r="1294" spans="8:40" x14ac:dyDescent="0.3">
      <c r="H1294" s="77" t="e">
        <f>VLOOKUP(_xlfn.SINGLE(#REF!),Sheet2!A:B,2,0)</f>
        <v>#REF!</v>
      </c>
      <c r="AL1294" s="3"/>
      <c r="AM1294" s="80" t="s">
        <v>1534</v>
      </c>
      <c r="AN1294" s="3"/>
    </row>
    <row r="1295" spans="8:40" x14ac:dyDescent="0.3">
      <c r="H1295" s="77" t="e">
        <f>VLOOKUP(_xlfn.SINGLE(#REF!),Sheet2!A:B,2,0)</f>
        <v>#REF!</v>
      </c>
      <c r="AL1295" s="3"/>
      <c r="AM1295" s="80" t="s">
        <v>1535</v>
      </c>
      <c r="AN1295" s="3"/>
    </row>
    <row r="1296" spans="8:40" x14ac:dyDescent="0.3">
      <c r="H1296" s="77" t="e">
        <f>VLOOKUP(_xlfn.SINGLE(#REF!),Sheet2!A:B,2,0)</f>
        <v>#REF!</v>
      </c>
      <c r="AL1296" s="3"/>
      <c r="AM1296" s="80" t="s">
        <v>1536</v>
      </c>
      <c r="AN1296" s="3"/>
    </row>
    <row r="1297" spans="8:40" x14ac:dyDescent="0.3">
      <c r="H1297" s="77" t="e">
        <f>VLOOKUP(_xlfn.SINGLE(#REF!),Sheet2!A:B,2,0)</f>
        <v>#REF!</v>
      </c>
      <c r="AL1297" s="3"/>
      <c r="AM1297" s="80" t="s">
        <v>1537</v>
      </c>
      <c r="AN1297" s="3"/>
    </row>
    <row r="1298" spans="8:40" x14ac:dyDescent="0.3">
      <c r="H1298" s="77" t="e">
        <f>VLOOKUP(_xlfn.SINGLE(#REF!),Sheet2!A:B,2,0)</f>
        <v>#REF!</v>
      </c>
      <c r="AL1298" s="3"/>
      <c r="AM1298" s="80" t="s">
        <v>1538</v>
      </c>
      <c r="AN1298" s="3"/>
    </row>
    <row r="1299" spans="8:40" x14ac:dyDescent="0.3">
      <c r="H1299" s="77" t="e">
        <f>VLOOKUP(_xlfn.SINGLE(#REF!),Sheet2!A:B,2,0)</f>
        <v>#REF!</v>
      </c>
      <c r="AL1299" s="3"/>
      <c r="AM1299" s="80" t="s">
        <v>1539</v>
      </c>
      <c r="AN1299" s="3"/>
    </row>
    <row r="1300" spans="8:40" x14ac:dyDescent="0.3">
      <c r="H1300" s="77" t="e">
        <f>VLOOKUP(_xlfn.SINGLE(#REF!),Sheet2!A:B,2,0)</f>
        <v>#REF!</v>
      </c>
      <c r="AL1300" s="3"/>
      <c r="AM1300" s="80" t="s">
        <v>1540</v>
      </c>
      <c r="AN1300" s="3"/>
    </row>
    <row r="1301" spans="8:40" x14ac:dyDescent="0.3">
      <c r="H1301" s="77" t="e">
        <f>VLOOKUP(_xlfn.SINGLE(#REF!),Sheet2!A:B,2,0)</f>
        <v>#REF!</v>
      </c>
      <c r="AL1301" s="3"/>
      <c r="AM1301" s="80" t="s">
        <v>1541</v>
      </c>
      <c r="AN1301" s="3"/>
    </row>
    <row r="1302" spans="8:40" x14ac:dyDescent="0.3">
      <c r="H1302" s="77" t="e">
        <f>VLOOKUP(_xlfn.SINGLE(#REF!),Sheet2!A:B,2,0)</f>
        <v>#REF!</v>
      </c>
      <c r="AL1302" s="3"/>
      <c r="AM1302" s="80" t="s">
        <v>1542</v>
      </c>
      <c r="AN1302" s="3"/>
    </row>
    <row r="1303" spans="8:40" x14ac:dyDescent="0.3">
      <c r="H1303" s="77" t="e">
        <f>VLOOKUP(_xlfn.SINGLE(#REF!),Sheet2!A:B,2,0)</f>
        <v>#REF!</v>
      </c>
      <c r="AL1303" s="3"/>
      <c r="AM1303" s="80" t="s">
        <v>1543</v>
      </c>
      <c r="AN1303" s="3"/>
    </row>
    <row r="1304" spans="8:40" x14ac:dyDescent="0.3">
      <c r="H1304" s="77" t="e">
        <f>VLOOKUP(_xlfn.SINGLE(#REF!),Sheet2!A:B,2,0)</f>
        <v>#REF!</v>
      </c>
      <c r="AL1304" s="3"/>
      <c r="AM1304" s="80" t="s">
        <v>1544</v>
      </c>
      <c r="AN1304" s="3"/>
    </row>
    <row r="1305" spans="8:40" x14ac:dyDescent="0.3">
      <c r="H1305" s="77" t="e">
        <f>VLOOKUP(_xlfn.SINGLE(#REF!),Sheet2!A:B,2,0)</f>
        <v>#REF!</v>
      </c>
      <c r="AL1305" s="3"/>
      <c r="AM1305" s="80" t="s">
        <v>1545</v>
      </c>
      <c r="AN1305" s="3"/>
    </row>
    <row r="1306" spans="8:40" x14ac:dyDescent="0.3">
      <c r="H1306" s="77" t="e">
        <f>VLOOKUP(_xlfn.SINGLE(#REF!),Sheet2!A:B,2,0)</f>
        <v>#REF!</v>
      </c>
      <c r="AL1306" s="3"/>
      <c r="AM1306" s="80" t="s">
        <v>1546</v>
      </c>
      <c r="AN1306" s="3"/>
    </row>
    <row r="1307" spans="8:40" x14ac:dyDescent="0.3">
      <c r="H1307" s="77" t="e">
        <f>VLOOKUP(_xlfn.SINGLE(#REF!),Sheet2!A:B,2,0)</f>
        <v>#REF!</v>
      </c>
      <c r="AL1307" s="3"/>
      <c r="AM1307" s="80" t="s">
        <v>1547</v>
      </c>
      <c r="AN1307" s="3"/>
    </row>
    <row r="1308" spans="8:40" x14ac:dyDescent="0.3">
      <c r="H1308" s="77" t="e">
        <f>VLOOKUP(_xlfn.SINGLE(#REF!),Sheet2!A:B,2,0)</f>
        <v>#REF!</v>
      </c>
      <c r="AL1308" s="3"/>
      <c r="AM1308" s="80" t="s">
        <v>1548</v>
      </c>
      <c r="AN1308" s="3"/>
    </row>
    <row r="1309" spans="8:40" x14ac:dyDescent="0.3">
      <c r="H1309" s="77" t="e">
        <f>VLOOKUP(_xlfn.SINGLE(#REF!),Sheet2!A:B,2,0)</f>
        <v>#REF!</v>
      </c>
      <c r="AL1309" s="3"/>
      <c r="AM1309" s="80" t="s">
        <v>1549</v>
      </c>
      <c r="AN1309" s="3"/>
    </row>
    <row r="1310" spans="8:40" x14ac:dyDescent="0.3">
      <c r="H1310" s="77" t="e">
        <f>VLOOKUP(_xlfn.SINGLE(#REF!),Sheet2!A:B,2,0)</f>
        <v>#REF!</v>
      </c>
      <c r="AL1310" s="3"/>
      <c r="AM1310" s="80" t="s">
        <v>1550</v>
      </c>
      <c r="AN1310" s="3"/>
    </row>
    <row r="1311" spans="8:40" x14ac:dyDescent="0.3">
      <c r="H1311" s="77" t="e">
        <f>VLOOKUP(_xlfn.SINGLE(#REF!),Sheet2!A:B,2,0)</f>
        <v>#REF!</v>
      </c>
      <c r="AL1311" s="3"/>
      <c r="AM1311" s="80" t="s">
        <v>1551</v>
      </c>
      <c r="AN1311" s="3"/>
    </row>
    <row r="1312" spans="8:40" x14ac:dyDescent="0.3">
      <c r="H1312" s="77" t="e">
        <f>VLOOKUP(_xlfn.SINGLE(#REF!),Sheet2!A:B,2,0)</f>
        <v>#REF!</v>
      </c>
      <c r="AL1312" s="3"/>
      <c r="AM1312" s="80" t="s">
        <v>1552</v>
      </c>
      <c r="AN1312" s="3"/>
    </row>
    <row r="1313" spans="8:40" x14ac:dyDescent="0.3">
      <c r="H1313" s="77" t="e">
        <f>VLOOKUP(_xlfn.SINGLE(#REF!),Sheet2!A:B,2,0)</f>
        <v>#REF!</v>
      </c>
      <c r="AL1313" s="3"/>
      <c r="AM1313" s="80" t="s">
        <v>1553</v>
      </c>
      <c r="AN1313" s="3"/>
    </row>
    <row r="1314" spans="8:40" x14ac:dyDescent="0.3">
      <c r="H1314" s="77" t="e">
        <f>VLOOKUP(_xlfn.SINGLE(#REF!),Sheet2!A:B,2,0)</f>
        <v>#REF!</v>
      </c>
      <c r="AL1314" s="3"/>
      <c r="AM1314" s="80" t="s">
        <v>1554</v>
      </c>
      <c r="AN1314" s="3"/>
    </row>
    <row r="1315" spans="8:40" x14ac:dyDescent="0.3">
      <c r="H1315" s="77" t="e">
        <f>VLOOKUP(_xlfn.SINGLE(#REF!),Sheet2!A:B,2,0)</f>
        <v>#REF!</v>
      </c>
      <c r="AL1315" s="3"/>
      <c r="AM1315" s="80" t="s">
        <v>1555</v>
      </c>
      <c r="AN1315" s="3"/>
    </row>
    <row r="1316" spans="8:40" x14ac:dyDescent="0.3">
      <c r="H1316" s="77" t="e">
        <f>VLOOKUP(_xlfn.SINGLE(#REF!),Sheet2!A:B,2,0)</f>
        <v>#REF!</v>
      </c>
      <c r="AL1316" s="3"/>
      <c r="AM1316" s="80" t="s">
        <v>1556</v>
      </c>
      <c r="AN1316" s="3"/>
    </row>
    <row r="1317" spans="8:40" x14ac:dyDescent="0.3">
      <c r="H1317" s="77" t="e">
        <f>VLOOKUP(_xlfn.SINGLE(#REF!),Sheet2!A:B,2,0)</f>
        <v>#REF!</v>
      </c>
      <c r="AL1317" s="3"/>
      <c r="AM1317" s="80" t="s">
        <v>1557</v>
      </c>
      <c r="AN1317" s="3"/>
    </row>
    <row r="1318" spans="8:40" x14ac:dyDescent="0.3">
      <c r="H1318" s="77" t="e">
        <f>VLOOKUP(_xlfn.SINGLE(#REF!),Sheet2!A:B,2,0)</f>
        <v>#REF!</v>
      </c>
      <c r="AL1318" s="3"/>
      <c r="AM1318" s="80" t="s">
        <v>1558</v>
      </c>
      <c r="AN1318" s="3"/>
    </row>
    <row r="1319" spans="8:40" x14ac:dyDescent="0.3">
      <c r="H1319" s="77" t="e">
        <f>VLOOKUP(_xlfn.SINGLE(#REF!),Sheet2!A:B,2,0)</f>
        <v>#REF!</v>
      </c>
      <c r="AL1319" s="3"/>
      <c r="AM1319" s="80" t="s">
        <v>1559</v>
      </c>
      <c r="AN1319" s="3"/>
    </row>
    <row r="1320" spans="8:40" x14ac:dyDescent="0.3">
      <c r="H1320" s="77" t="e">
        <f>VLOOKUP(_xlfn.SINGLE(#REF!),Sheet2!A:B,2,0)</f>
        <v>#REF!</v>
      </c>
      <c r="AL1320" s="3"/>
      <c r="AM1320" s="80" t="s">
        <v>1560</v>
      </c>
      <c r="AN1320" s="3"/>
    </row>
    <row r="1321" spans="8:40" x14ac:dyDescent="0.3">
      <c r="H1321" s="77" t="e">
        <f>VLOOKUP(_xlfn.SINGLE(#REF!),Sheet2!A:B,2,0)</f>
        <v>#REF!</v>
      </c>
      <c r="AL1321" s="3"/>
      <c r="AM1321" s="80" t="s">
        <v>1561</v>
      </c>
      <c r="AN1321" s="3"/>
    </row>
    <row r="1322" spans="8:40" x14ac:dyDescent="0.3">
      <c r="H1322" s="77" t="e">
        <f>VLOOKUP(_xlfn.SINGLE(#REF!),Sheet2!A:B,2,0)</f>
        <v>#REF!</v>
      </c>
      <c r="AL1322" s="3"/>
      <c r="AM1322" s="80" t="s">
        <v>1562</v>
      </c>
      <c r="AN1322" s="3"/>
    </row>
    <row r="1323" spans="8:40" x14ac:dyDescent="0.3">
      <c r="H1323" s="77" t="e">
        <f>VLOOKUP(_xlfn.SINGLE(#REF!),Sheet2!A:B,2,0)</f>
        <v>#REF!</v>
      </c>
      <c r="AL1323" s="3"/>
      <c r="AM1323" s="80" t="s">
        <v>1563</v>
      </c>
      <c r="AN1323" s="3"/>
    </row>
    <row r="1324" spans="8:40" x14ac:dyDescent="0.3">
      <c r="H1324" s="77" t="e">
        <f>VLOOKUP(_xlfn.SINGLE(#REF!),Sheet2!A:B,2,0)</f>
        <v>#REF!</v>
      </c>
      <c r="AL1324" s="3"/>
      <c r="AM1324" s="80" t="s">
        <v>1564</v>
      </c>
      <c r="AN1324" s="3"/>
    </row>
    <row r="1325" spans="8:40" x14ac:dyDescent="0.3">
      <c r="H1325" s="77" t="e">
        <f>VLOOKUP(_xlfn.SINGLE(#REF!),Sheet2!A:B,2,0)</f>
        <v>#REF!</v>
      </c>
      <c r="AL1325" s="3"/>
      <c r="AM1325" s="80" t="s">
        <v>1565</v>
      </c>
      <c r="AN1325" s="3"/>
    </row>
    <row r="1326" spans="8:40" x14ac:dyDescent="0.3">
      <c r="H1326" s="77" t="e">
        <f>VLOOKUP(_xlfn.SINGLE(#REF!),Sheet2!A:B,2,0)</f>
        <v>#REF!</v>
      </c>
      <c r="AL1326" s="3"/>
      <c r="AM1326" s="80" t="s">
        <v>1566</v>
      </c>
      <c r="AN1326" s="3"/>
    </row>
    <row r="1327" spans="8:40" x14ac:dyDescent="0.3">
      <c r="H1327" s="77" t="e">
        <f>VLOOKUP(_xlfn.SINGLE(#REF!),Sheet2!A:B,2,0)</f>
        <v>#REF!</v>
      </c>
      <c r="AL1327" s="3"/>
      <c r="AM1327" s="80" t="s">
        <v>1567</v>
      </c>
      <c r="AN1327" s="3"/>
    </row>
    <row r="1328" spans="8:40" x14ac:dyDescent="0.3">
      <c r="H1328" s="77" t="e">
        <f>VLOOKUP(_xlfn.SINGLE(#REF!),Sheet2!A:B,2,0)</f>
        <v>#REF!</v>
      </c>
      <c r="AL1328" s="3"/>
      <c r="AM1328" s="80" t="s">
        <v>1568</v>
      </c>
      <c r="AN1328" s="3"/>
    </row>
    <row r="1329" spans="8:40" x14ac:dyDescent="0.3">
      <c r="H1329" s="77" t="e">
        <f>VLOOKUP(_xlfn.SINGLE(#REF!),Sheet2!A:B,2,0)</f>
        <v>#REF!</v>
      </c>
      <c r="AL1329" s="3"/>
      <c r="AM1329" s="80" t="s">
        <v>1569</v>
      </c>
      <c r="AN1329" s="3"/>
    </row>
    <row r="1330" spans="8:40" x14ac:dyDescent="0.3">
      <c r="H1330" s="77" t="e">
        <f>VLOOKUP(_xlfn.SINGLE(#REF!),Sheet2!A:B,2,0)</f>
        <v>#REF!</v>
      </c>
      <c r="AL1330" s="3"/>
      <c r="AM1330" s="80" t="s">
        <v>1570</v>
      </c>
      <c r="AN1330" s="3"/>
    </row>
    <row r="1331" spans="8:40" x14ac:dyDescent="0.3">
      <c r="H1331" s="77" t="e">
        <f>VLOOKUP(_xlfn.SINGLE(#REF!),Sheet2!A:B,2,0)</f>
        <v>#REF!</v>
      </c>
      <c r="AL1331" s="3"/>
      <c r="AM1331" s="80" t="s">
        <v>1571</v>
      </c>
      <c r="AN1331" s="3"/>
    </row>
    <row r="1332" spans="8:40" x14ac:dyDescent="0.3">
      <c r="H1332" s="77" t="e">
        <f>VLOOKUP(_xlfn.SINGLE(#REF!),Sheet2!A:B,2,0)</f>
        <v>#REF!</v>
      </c>
      <c r="AL1332" s="3"/>
      <c r="AM1332" s="80" t="s">
        <v>1572</v>
      </c>
      <c r="AN1332" s="3"/>
    </row>
    <row r="1333" spans="8:40" x14ac:dyDescent="0.3">
      <c r="H1333" s="77" t="e">
        <f>VLOOKUP(_xlfn.SINGLE(#REF!),Sheet2!A:B,2,0)</f>
        <v>#REF!</v>
      </c>
      <c r="AL1333" s="3"/>
      <c r="AM1333" s="80" t="s">
        <v>1573</v>
      </c>
      <c r="AN1333" s="3"/>
    </row>
    <row r="1334" spans="8:40" x14ac:dyDescent="0.3">
      <c r="H1334" s="77" t="e">
        <f>VLOOKUP(_xlfn.SINGLE(#REF!),Sheet2!A:B,2,0)</f>
        <v>#REF!</v>
      </c>
      <c r="AL1334" s="3"/>
      <c r="AM1334" s="80" t="s">
        <v>1574</v>
      </c>
      <c r="AN1334" s="3"/>
    </row>
    <row r="1335" spans="8:40" x14ac:dyDescent="0.3">
      <c r="H1335" s="77" t="e">
        <f>VLOOKUP(_xlfn.SINGLE(#REF!),Sheet2!A:B,2,0)</f>
        <v>#REF!</v>
      </c>
      <c r="AL1335" s="3"/>
      <c r="AM1335" s="80" t="s">
        <v>1575</v>
      </c>
      <c r="AN1335" s="3"/>
    </row>
    <row r="1336" spans="8:40" x14ac:dyDescent="0.3">
      <c r="H1336" s="77" t="e">
        <f>VLOOKUP(_xlfn.SINGLE(#REF!),Sheet2!A:B,2,0)</f>
        <v>#REF!</v>
      </c>
      <c r="AL1336" s="3"/>
      <c r="AM1336" s="80" t="s">
        <v>1576</v>
      </c>
      <c r="AN1336" s="3"/>
    </row>
    <row r="1337" spans="8:40" x14ac:dyDescent="0.3">
      <c r="H1337" s="77" t="e">
        <f>VLOOKUP(_xlfn.SINGLE(#REF!),Sheet2!A:B,2,0)</f>
        <v>#REF!</v>
      </c>
      <c r="AL1337" s="3"/>
      <c r="AM1337" s="80" t="s">
        <v>49</v>
      </c>
      <c r="AN1337" s="3"/>
    </row>
    <row r="1338" spans="8:40" x14ac:dyDescent="0.3">
      <c r="H1338" s="77" t="e">
        <f>VLOOKUP(_xlfn.SINGLE(#REF!),Sheet2!A:B,2,0)</f>
        <v>#REF!</v>
      </c>
      <c r="AL1338" s="3"/>
      <c r="AM1338" s="80" t="s">
        <v>1577</v>
      </c>
      <c r="AN1338" s="3"/>
    </row>
    <row r="1339" spans="8:40" x14ac:dyDescent="0.3">
      <c r="H1339" s="77" t="e">
        <f>VLOOKUP(_xlfn.SINGLE(#REF!),Sheet2!A:B,2,0)</f>
        <v>#REF!</v>
      </c>
      <c r="AL1339" s="3"/>
      <c r="AM1339" s="80" t="s">
        <v>1578</v>
      </c>
      <c r="AN1339" s="3"/>
    </row>
    <row r="1340" spans="8:40" x14ac:dyDescent="0.3">
      <c r="H1340" s="77" t="e">
        <f>VLOOKUP(_xlfn.SINGLE(#REF!),Sheet2!A:B,2,0)</f>
        <v>#REF!</v>
      </c>
      <c r="AL1340" s="3"/>
      <c r="AM1340" s="80" t="s">
        <v>1579</v>
      </c>
      <c r="AN1340" s="3"/>
    </row>
    <row r="1341" spans="8:40" x14ac:dyDescent="0.3">
      <c r="H1341" s="77" t="e">
        <f>VLOOKUP(_xlfn.SINGLE(#REF!),Sheet2!A:B,2,0)</f>
        <v>#REF!</v>
      </c>
      <c r="AL1341" s="3"/>
      <c r="AM1341" s="80" t="s">
        <v>1580</v>
      </c>
      <c r="AN1341" s="3"/>
    </row>
    <row r="1342" spans="8:40" x14ac:dyDescent="0.3">
      <c r="H1342" s="77" t="e">
        <f>VLOOKUP(_xlfn.SINGLE(#REF!),Sheet2!A:B,2,0)</f>
        <v>#REF!</v>
      </c>
      <c r="AL1342" s="3"/>
      <c r="AM1342" s="80" t="s">
        <v>241</v>
      </c>
      <c r="AN1342" s="3"/>
    </row>
    <row r="1343" spans="8:40" x14ac:dyDescent="0.3">
      <c r="H1343" s="77" t="e">
        <f>VLOOKUP(_xlfn.SINGLE(#REF!),Sheet2!A:B,2,0)</f>
        <v>#REF!</v>
      </c>
      <c r="AL1343" s="3"/>
      <c r="AM1343" s="80" t="s">
        <v>1581</v>
      </c>
      <c r="AN1343" s="3"/>
    </row>
    <row r="1344" spans="8:40" x14ac:dyDescent="0.3">
      <c r="H1344" s="77" t="e">
        <f>VLOOKUP(_xlfn.SINGLE(#REF!),Sheet2!A:B,2,0)</f>
        <v>#REF!</v>
      </c>
      <c r="AL1344" s="3"/>
      <c r="AM1344" s="80" t="s">
        <v>1582</v>
      </c>
      <c r="AN1344" s="3"/>
    </row>
    <row r="1345" spans="8:40" x14ac:dyDescent="0.3">
      <c r="H1345" s="77" t="e">
        <f>VLOOKUP(_xlfn.SINGLE(#REF!),Sheet2!A:B,2,0)</f>
        <v>#REF!</v>
      </c>
      <c r="AL1345" s="3"/>
      <c r="AM1345" s="80" t="s">
        <v>1583</v>
      </c>
      <c r="AN1345" s="3"/>
    </row>
    <row r="1346" spans="8:40" x14ac:dyDescent="0.3">
      <c r="H1346" s="77" t="e">
        <f>VLOOKUP(_xlfn.SINGLE(#REF!),Sheet2!A:B,2,0)</f>
        <v>#REF!</v>
      </c>
      <c r="AL1346" s="3"/>
      <c r="AM1346" s="80" t="s">
        <v>1584</v>
      </c>
      <c r="AN1346" s="3"/>
    </row>
    <row r="1347" spans="8:40" x14ac:dyDescent="0.3">
      <c r="H1347" s="77" t="e">
        <f>VLOOKUP(_xlfn.SINGLE(#REF!),Sheet2!A:B,2,0)</f>
        <v>#REF!</v>
      </c>
      <c r="AL1347" s="3"/>
      <c r="AM1347" s="80" t="s">
        <v>1585</v>
      </c>
      <c r="AN1347" s="3"/>
    </row>
    <row r="1348" spans="8:40" x14ac:dyDescent="0.3">
      <c r="H1348" s="77" t="e">
        <f>VLOOKUP(_xlfn.SINGLE(#REF!),Sheet2!A:B,2,0)</f>
        <v>#REF!</v>
      </c>
      <c r="AL1348" s="3"/>
      <c r="AM1348" s="80" t="s">
        <v>1586</v>
      </c>
      <c r="AN1348" s="3"/>
    </row>
    <row r="1349" spans="8:40" x14ac:dyDescent="0.3">
      <c r="H1349" s="77" t="e">
        <f>VLOOKUP(_xlfn.SINGLE(#REF!),Sheet2!A:B,2,0)</f>
        <v>#REF!</v>
      </c>
      <c r="AL1349" s="3"/>
      <c r="AM1349" s="80" t="s">
        <v>39</v>
      </c>
      <c r="AN1349" s="3"/>
    </row>
    <row r="1350" spans="8:40" x14ac:dyDescent="0.3">
      <c r="H1350" s="77" t="e">
        <f>VLOOKUP(_xlfn.SINGLE(#REF!),Sheet2!A:B,2,0)</f>
        <v>#REF!</v>
      </c>
      <c r="AL1350" s="3"/>
      <c r="AM1350" s="80" t="s">
        <v>230</v>
      </c>
      <c r="AN1350" s="3"/>
    </row>
    <row r="1351" spans="8:40" x14ac:dyDescent="0.3">
      <c r="H1351" s="77" t="e">
        <f>VLOOKUP(_xlfn.SINGLE(#REF!),Sheet2!A:B,2,0)</f>
        <v>#REF!</v>
      </c>
      <c r="AL1351" s="3"/>
      <c r="AM1351" s="80" t="s">
        <v>1587</v>
      </c>
      <c r="AN1351" s="3"/>
    </row>
    <row r="1352" spans="8:40" x14ac:dyDescent="0.3">
      <c r="H1352" s="77" t="e">
        <f>VLOOKUP(_xlfn.SINGLE(#REF!),Sheet2!A:B,2,0)</f>
        <v>#REF!</v>
      </c>
      <c r="AL1352" s="3"/>
      <c r="AM1352" s="80" t="s">
        <v>1588</v>
      </c>
      <c r="AN1352" s="3"/>
    </row>
    <row r="1353" spans="8:40" x14ac:dyDescent="0.3">
      <c r="H1353" s="77" t="e">
        <f>VLOOKUP(_xlfn.SINGLE(#REF!),Sheet2!A:B,2,0)</f>
        <v>#REF!</v>
      </c>
      <c r="AL1353" s="3"/>
      <c r="AM1353" s="80" t="s">
        <v>1589</v>
      </c>
      <c r="AN1353" s="3"/>
    </row>
    <row r="1354" spans="8:40" x14ac:dyDescent="0.3">
      <c r="H1354" s="77" t="e">
        <f>VLOOKUP(_xlfn.SINGLE(#REF!),Sheet2!A:B,2,0)</f>
        <v>#REF!</v>
      </c>
      <c r="AL1354" s="3"/>
      <c r="AM1354" s="80" t="s">
        <v>1590</v>
      </c>
      <c r="AN1354" s="3"/>
    </row>
    <row r="1355" spans="8:40" x14ac:dyDescent="0.3">
      <c r="H1355" s="77" t="e">
        <f>VLOOKUP(_xlfn.SINGLE(#REF!),Sheet2!A:B,2,0)</f>
        <v>#REF!</v>
      </c>
      <c r="AL1355" s="3"/>
      <c r="AM1355" s="80" t="s">
        <v>1591</v>
      </c>
      <c r="AN1355" s="3"/>
    </row>
    <row r="1356" spans="8:40" x14ac:dyDescent="0.3">
      <c r="H1356" s="77" t="e">
        <f>VLOOKUP(_xlfn.SINGLE(#REF!),Sheet2!A:B,2,0)</f>
        <v>#REF!</v>
      </c>
      <c r="AL1356" s="3"/>
      <c r="AM1356" s="80" t="s">
        <v>1592</v>
      </c>
      <c r="AN1356" s="3"/>
    </row>
    <row r="1357" spans="8:40" x14ac:dyDescent="0.3">
      <c r="H1357" s="77" t="e">
        <f>VLOOKUP(_xlfn.SINGLE(#REF!),Sheet2!A:B,2,0)</f>
        <v>#REF!</v>
      </c>
      <c r="AL1357" s="3"/>
      <c r="AM1357" s="80" t="s">
        <v>1593</v>
      </c>
      <c r="AN1357" s="3"/>
    </row>
    <row r="1358" spans="8:40" x14ac:dyDescent="0.3">
      <c r="H1358" s="77" t="e">
        <f>VLOOKUP(_xlfn.SINGLE(#REF!),Sheet2!A:B,2,0)</f>
        <v>#REF!</v>
      </c>
      <c r="AL1358" s="3"/>
      <c r="AM1358" s="80" t="s">
        <v>1594</v>
      </c>
      <c r="AN1358" s="3"/>
    </row>
    <row r="1359" spans="8:40" x14ac:dyDescent="0.3">
      <c r="H1359" s="77" t="e">
        <f>VLOOKUP(_xlfn.SINGLE(#REF!),Sheet2!A:B,2,0)</f>
        <v>#REF!</v>
      </c>
      <c r="AL1359" s="3"/>
      <c r="AM1359" s="80" t="s">
        <v>1595</v>
      </c>
      <c r="AN1359" s="3"/>
    </row>
    <row r="1360" spans="8:40" x14ac:dyDescent="0.3">
      <c r="H1360" s="77" t="e">
        <f>VLOOKUP(_xlfn.SINGLE(#REF!),Sheet2!A:B,2,0)</f>
        <v>#REF!</v>
      </c>
      <c r="AM1360" s="80" t="s">
        <v>1596</v>
      </c>
    </row>
    <row r="1361" spans="8:39" x14ac:dyDescent="0.3">
      <c r="H1361" s="77" t="e">
        <f>VLOOKUP(_xlfn.SINGLE(#REF!),Sheet2!A:B,2,0)</f>
        <v>#REF!</v>
      </c>
      <c r="AM1361" s="80" t="s">
        <v>1597</v>
      </c>
    </row>
  </sheetData>
  <sheetProtection selectLockedCells="1" selectUnlockedCells="1"/>
  <dataValidations count="4">
    <dataValidation type="textLength" operator="equal" allowBlank="1" showErrorMessage="1" sqref="G16 G32">
      <formula1>11</formula1>
      <formula2>0</formula2>
    </dataValidation>
    <dataValidation type="list" allowBlank="1" showErrorMessage="1" sqref="H69:H78 H14:H16 H31:H33 H25:H29">
      <formula1>$AL$1:$AL$7</formula1>
    </dataValidation>
    <dataValidation type="whole" allowBlank="1" showErrorMessage="1" sqref="A8:A1360 D25:D28 D30:D33">
      <formula1>1</formula1>
      <formula2>2000</formula2>
    </dataValidation>
    <dataValidation type="decimal" allowBlank="1" showErrorMessage="1" sqref="G8:G12 G35:G1360 G16 G18:G29 G32">
      <formula1>0</formula1>
      <formula2>1555</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361"/>
  <sheetViews>
    <sheetView topLeftCell="A7" workbookViewId="0">
      <selection activeCell="E4" sqref="E4"/>
    </sheetView>
  </sheetViews>
  <sheetFormatPr defaultRowHeight="14.4" outlineLevelCol="1" x14ac:dyDescent="0.3"/>
  <cols>
    <col min="1" max="1" width="4.33203125" style="1" bestFit="1" customWidth="1"/>
    <col min="2" max="2" width="11" style="14" bestFit="1" customWidth="1"/>
    <col min="3" max="3" width="15.109375" style="14" bestFit="1" customWidth="1"/>
    <col min="4" max="4" width="11.33203125" style="14" customWidth="1"/>
    <col min="5" max="5" width="15" style="14" customWidth="1"/>
    <col min="6" max="6" width="26.6640625" style="14" customWidth="1"/>
    <col min="7" max="7" width="8.88671875" style="179" customWidth="1"/>
    <col min="8" max="8" width="71.5546875" style="14" bestFit="1" customWidth="1"/>
    <col min="9" max="9" width="14.44140625" style="14" hidden="1" customWidth="1"/>
    <col min="10" max="10" width="14.88671875" style="14" hidden="1" customWidth="1"/>
    <col min="11" max="36" width="8.88671875" style="80" customWidth="1"/>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48" width="8.88671875" style="80" customWidth="1"/>
    <col min="129" max="129" width="9.33203125" customWidth="1"/>
  </cols>
  <sheetData>
    <row r="1" spans="1:240" s="3" customFormat="1" x14ac:dyDescent="0.3">
      <c r="A1" s="2"/>
      <c r="B1" s="15"/>
      <c r="C1" s="15"/>
      <c r="D1" s="15"/>
      <c r="E1" s="15"/>
      <c r="F1" s="15"/>
      <c r="G1" s="169"/>
      <c r="H1" s="15"/>
      <c r="I1" s="15"/>
      <c r="J1" s="15"/>
      <c r="AM1" s="80"/>
    </row>
    <row r="2" spans="1:240" s="3" customFormat="1" x14ac:dyDescent="0.3">
      <c r="A2" s="2"/>
      <c r="B2" s="15"/>
      <c r="C2" s="111" t="s">
        <v>2154</v>
      </c>
      <c r="D2" s="15"/>
      <c r="E2" s="15"/>
      <c r="F2" s="15"/>
      <c r="G2" s="169"/>
      <c r="H2" s="15"/>
      <c r="I2" s="15"/>
      <c r="J2" s="15"/>
      <c r="AK2" s="80" t="s">
        <v>1</v>
      </c>
      <c r="AL2" s="80" t="s">
        <v>2</v>
      </c>
      <c r="AM2" s="80" t="s">
        <v>3</v>
      </c>
      <c r="AN2" s="80" t="s">
        <v>4</v>
      </c>
    </row>
    <row r="3" spans="1:240" s="3" customFormat="1" x14ac:dyDescent="0.3">
      <c r="A3" s="2"/>
      <c r="B3" s="15"/>
      <c r="C3" s="112"/>
      <c r="D3" s="15"/>
      <c r="E3" s="15"/>
      <c r="F3" s="15"/>
      <c r="G3" s="169"/>
      <c r="H3" s="15"/>
      <c r="I3" s="15"/>
      <c r="J3" s="15"/>
      <c r="AK3" s="80" t="s">
        <v>5</v>
      </c>
      <c r="AL3" s="80" t="s">
        <v>6</v>
      </c>
      <c r="AM3" s="80" t="s">
        <v>7</v>
      </c>
      <c r="AN3" s="80" t="s">
        <v>8</v>
      </c>
    </row>
    <row r="4" spans="1:240" s="3" customFormat="1" x14ac:dyDescent="0.3">
      <c r="A4" s="2"/>
      <c r="B4" s="15"/>
      <c r="C4" s="111" t="s">
        <v>2155</v>
      </c>
      <c r="D4" s="15"/>
      <c r="E4" s="15"/>
      <c r="F4" s="15"/>
      <c r="G4" s="169"/>
      <c r="H4" s="15"/>
      <c r="I4" s="15"/>
      <c r="J4" s="15"/>
      <c r="AK4" s="80" t="s">
        <v>10</v>
      </c>
      <c r="AL4" s="80" t="s">
        <v>11</v>
      </c>
      <c r="AM4" s="80" t="s">
        <v>12</v>
      </c>
      <c r="AN4" s="80" t="s">
        <v>13</v>
      </c>
    </row>
    <row r="5" spans="1:240" s="3" customFormat="1" x14ac:dyDescent="0.3">
      <c r="A5" s="2"/>
      <c r="B5" s="15"/>
      <c r="C5" s="15"/>
      <c r="D5" s="15"/>
      <c r="E5" s="15"/>
      <c r="F5" s="15"/>
      <c r="G5" s="169"/>
      <c r="H5" s="15"/>
      <c r="I5" s="15"/>
      <c r="J5" s="15"/>
      <c r="AK5" s="80" t="s">
        <v>14</v>
      </c>
      <c r="AL5" s="80" t="s">
        <v>15</v>
      </c>
      <c r="AM5" s="80" t="s">
        <v>16</v>
      </c>
      <c r="AN5" s="80" t="s">
        <v>17</v>
      </c>
    </row>
    <row r="6" spans="1:240" s="3" customFormat="1" x14ac:dyDescent="0.3">
      <c r="A6" s="2"/>
      <c r="B6" s="15"/>
      <c r="C6" s="15"/>
      <c r="D6" s="15"/>
      <c r="E6" s="15"/>
      <c r="F6" s="15"/>
      <c r="G6" s="169"/>
      <c r="H6" s="15"/>
      <c r="I6" s="15"/>
      <c r="J6" s="15"/>
      <c r="AK6" s="80" t="s">
        <v>18</v>
      </c>
      <c r="AL6" s="80" t="s">
        <v>19</v>
      </c>
      <c r="AM6" s="80" t="s">
        <v>20</v>
      </c>
      <c r="AN6" s="80" t="s">
        <v>21</v>
      </c>
    </row>
    <row r="7" spans="1:240" s="4" customFormat="1" x14ac:dyDescent="0.3">
      <c r="A7" s="81" t="s">
        <v>22</v>
      </c>
      <c r="B7" s="82" t="s">
        <v>23</v>
      </c>
      <c r="C7" s="82" t="s">
        <v>24</v>
      </c>
      <c r="D7" s="82" t="s">
        <v>25</v>
      </c>
      <c r="E7" s="82" t="s">
        <v>26</v>
      </c>
      <c r="F7" s="82" t="s">
        <v>27</v>
      </c>
      <c r="G7" s="170" t="s">
        <v>28</v>
      </c>
      <c r="H7" s="82" t="s">
        <v>29</v>
      </c>
      <c r="I7" s="82" t="s">
        <v>1977</v>
      </c>
      <c r="J7" s="63" t="s">
        <v>1978</v>
      </c>
      <c r="AK7" s="80" t="s">
        <v>30</v>
      </c>
      <c r="AL7" s="80" t="s">
        <v>31</v>
      </c>
      <c r="AM7" s="80" t="s">
        <v>32</v>
      </c>
      <c r="AN7" s="80" t="s">
        <v>33</v>
      </c>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row>
    <row r="8" spans="1:240" s="10" customFormat="1" x14ac:dyDescent="0.3">
      <c r="A8" s="135">
        <v>1</v>
      </c>
      <c r="B8" s="136" t="s">
        <v>102</v>
      </c>
      <c r="C8" s="136" t="s">
        <v>2156</v>
      </c>
      <c r="D8" s="136" t="s">
        <v>2157</v>
      </c>
      <c r="E8" s="136" t="s">
        <v>2158</v>
      </c>
      <c r="F8" s="136" t="s">
        <v>73</v>
      </c>
      <c r="G8" s="171">
        <v>45</v>
      </c>
      <c r="H8" s="136" t="s">
        <v>1116</v>
      </c>
      <c r="I8" s="65"/>
      <c r="J8" s="65"/>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t="s">
        <v>40</v>
      </c>
      <c r="AL8" s="80" t="s">
        <v>41</v>
      </c>
      <c r="AM8" s="80" t="s">
        <v>42</v>
      </c>
      <c r="AN8" s="80" t="s">
        <v>43</v>
      </c>
      <c r="AO8" s="80"/>
      <c r="AP8" s="80"/>
      <c r="AQ8" s="80"/>
      <c r="AR8" s="80"/>
      <c r="AS8" s="80"/>
      <c r="AT8" s="80"/>
      <c r="AU8" s="80"/>
      <c r="AV8" s="80"/>
    </row>
    <row r="9" spans="1:240" s="10" customFormat="1" x14ac:dyDescent="0.3">
      <c r="A9" s="135">
        <v>2</v>
      </c>
      <c r="B9" s="136" t="s">
        <v>2159</v>
      </c>
      <c r="C9" s="136" t="s">
        <v>2160</v>
      </c>
      <c r="D9" s="136" t="s">
        <v>2161</v>
      </c>
      <c r="E9" s="136" t="s">
        <v>2162</v>
      </c>
      <c r="F9" s="136" t="s">
        <v>2163</v>
      </c>
      <c r="G9" s="171">
        <v>45</v>
      </c>
      <c r="H9" s="136" t="s">
        <v>964</v>
      </c>
      <c r="I9" s="65"/>
      <c r="J9" s="65"/>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t="s">
        <v>40</v>
      </c>
      <c r="AL9" s="80" t="s">
        <v>41</v>
      </c>
      <c r="AM9" s="80" t="s">
        <v>42</v>
      </c>
      <c r="AN9" s="80" t="s">
        <v>43</v>
      </c>
      <c r="AO9" s="80"/>
      <c r="AP9" s="80"/>
      <c r="AQ9" s="80"/>
      <c r="AR9" s="80"/>
      <c r="AS9" s="80"/>
      <c r="AT9" s="80"/>
      <c r="AU9" s="80"/>
      <c r="AV9" s="80"/>
    </row>
    <row r="10" spans="1:240" x14ac:dyDescent="0.3">
      <c r="A10" s="135">
        <v>3</v>
      </c>
      <c r="B10" s="136" t="s">
        <v>2164</v>
      </c>
      <c r="C10" s="136" t="s">
        <v>2165</v>
      </c>
      <c r="D10" s="136" t="s">
        <v>2166</v>
      </c>
      <c r="E10" s="136" t="s">
        <v>2167</v>
      </c>
      <c r="F10" s="136" t="s">
        <v>38</v>
      </c>
      <c r="G10" s="172">
        <v>44</v>
      </c>
      <c r="H10" s="136" t="s">
        <v>627</v>
      </c>
      <c r="I10" s="65" t="s">
        <v>2168</v>
      </c>
      <c r="J10" s="65" t="s">
        <v>2130</v>
      </c>
      <c r="AL10" s="3"/>
      <c r="AM10" s="80" t="s">
        <v>55</v>
      </c>
      <c r="AN10" s="3"/>
    </row>
    <row r="11" spans="1:240" x14ac:dyDescent="0.3">
      <c r="A11" s="135">
        <v>4</v>
      </c>
      <c r="B11" s="136" t="s">
        <v>2169</v>
      </c>
      <c r="C11" s="136" t="s">
        <v>2170</v>
      </c>
      <c r="D11" s="136" t="s">
        <v>2171</v>
      </c>
      <c r="E11" s="136" t="s">
        <v>200</v>
      </c>
      <c r="F11" s="136" t="s">
        <v>38</v>
      </c>
      <c r="G11" s="172">
        <v>44</v>
      </c>
      <c r="H11" s="136" t="s">
        <v>1063</v>
      </c>
      <c r="I11" s="65"/>
      <c r="J11" s="65"/>
      <c r="AL11" s="3"/>
      <c r="AM11" s="80" t="s">
        <v>62</v>
      </c>
      <c r="AN11" s="3"/>
    </row>
    <row r="12" spans="1:240" x14ac:dyDescent="0.3">
      <c r="A12" s="135">
        <v>5</v>
      </c>
      <c r="B12" s="136" t="s">
        <v>1641</v>
      </c>
      <c r="C12" s="136" t="s">
        <v>2172</v>
      </c>
      <c r="D12" s="136" t="s">
        <v>2173</v>
      </c>
      <c r="E12" s="136" t="s">
        <v>2174</v>
      </c>
      <c r="F12" s="136" t="s">
        <v>96</v>
      </c>
      <c r="G12" s="171">
        <v>44</v>
      </c>
      <c r="H12" s="136" t="s">
        <v>1098</v>
      </c>
      <c r="I12" s="65"/>
      <c r="J12" s="65"/>
      <c r="AL12" s="3"/>
      <c r="AM12" s="80" t="s">
        <v>68</v>
      </c>
      <c r="AN12" s="3"/>
    </row>
    <row r="13" spans="1:240" x14ac:dyDescent="0.3">
      <c r="A13" s="135">
        <v>6</v>
      </c>
      <c r="B13" s="136" t="s">
        <v>229</v>
      </c>
      <c r="C13" s="136" t="s">
        <v>2175</v>
      </c>
      <c r="D13" s="136" t="s">
        <v>1985</v>
      </c>
      <c r="E13" s="136" t="s">
        <v>2176</v>
      </c>
      <c r="F13" s="136" t="s">
        <v>112</v>
      </c>
      <c r="G13" s="172">
        <v>43</v>
      </c>
      <c r="H13" s="137" t="s">
        <v>384</v>
      </c>
      <c r="I13" s="65" t="s">
        <v>2177</v>
      </c>
      <c r="J13" s="65" t="s">
        <v>2178</v>
      </c>
      <c r="AL13" s="3"/>
      <c r="AM13" s="80" t="s">
        <v>75</v>
      </c>
      <c r="AN13" s="3"/>
    </row>
    <row r="14" spans="1:240" x14ac:dyDescent="0.3">
      <c r="A14" s="135">
        <v>7</v>
      </c>
      <c r="B14" s="136" t="s">
        <v>2048</v>
      </c>
      <c r="C14" s="136" t="s">
        <v>2179</v>
      </c>
      <c r="D14" s="136" t="s">
        <v>2180</v>
      </c>
      <c r="E14" s="136" t="s">
        <v>2181</v>
      </c>
      <c r="F14" s="136" t="s">
        <v>247</v>
      </c>
      <c r="G14" s="172">
        <v>43</v>
      </c>
      <c r="H14" s="136" t="s">
        <v>810</v>
      </c>
      <c r="I14" s="65" t="s">
        <v>2182</v>
      </c>
      <c r="J14" s="65" t="s">
        <v>2183</v>
      </c>
      <c r="AL14" s="3"/>
      <c r="AM14" s="80" t="s">
        <v>82</v>
      </c>
      <c r="AN14" s="3"/>
    </row>
    <row r="15" spans="1:240" x14ac:dyDescent="0.3">
      <c r="A15" s="135">
        <v>8</v>
      </c>
      <c r="B15" s="136" t="s">
        <v>282</v>
      </c>
      <c r="C15" s="136" t="s">
        <v>2184</v>
      </c>
      <c r="D15" s="136" t="s">
        <v>1639</v>
      </c>
      <c r="E15" s="136" t="s">
        <v>2185</v>
      </c>
      <c r="F15" s="136" t="s">
        <v>48</v>
      </c>
      <c r="G15" s="171">
        <v>43</v>
      </c>
      <c r="H15" s="136" t="s">
        <v>1336</v>
      </c>
      <c r="I15" s="65"/>
      <c r="J15" s="65"/>
      <c r="AL15" s="3"/>
      <c r="AM15" s="80" t="s">
        <v>89</v>
      </c>
      <c r="AN15" s="3"/>
    </row>
    <row r="16" spans="1:240" s="12" customFormat="1" x14ac:dyDescent="0.3">
      <c r="A16" s="135">
        <v>9</v>
      </c>
      <c r="B16" s="136" t="s">
        <v>71</v>
      </c>
      <c r="C16" s="136" t="s">
        <v>2186</v>
      </c>
      <c r="D16" s="136" t="s">
        <v>1817</v>
      </c>
      <c r="E16" s="136" t="s">
        <v>1719</v>
      </c>
      <c r="F16" s="136" t="s">
        <v>149</v>
      </c>
      <c r="G16" s="172">
        <v>43</v>
      </c>
      <c r="H16" s="136" t="s">
        <v>700</v>
      </c>
      <c r="I16" s="65"/>
      <c r="J16" s="65"/>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
      <c r="AM16" s="133" t="s">
        <v>91</v>
      </c>
      <c r="AN16" s="13"/>
      <c r="AO16" s="133"/>
      <c r="AP16" s="133"/>
      <c r="AQ16" s="133"/>
      <c r="AR16" s="133"/>
      <c r="AS16" s="133"/>
      <c r="AT16" s="133"/>
      <c r="AU16" s="133"/>
      <c r="AV16" s="133"/>
    </row>
    <row r="17" spans="1:48" s="12" customFormat="1" x14ac:dyDescent="0.3">
      <c r="A17" s="135">
        <v>10</v>
      </c>
      <c r="B17" s="136" t="s">
        <v>2187</v>
      </c>
      <c r="C17" s="136" t="s">
        <v>2188</v>
      </c>
      <c r="D17" s="136" t="s">
        <v>2189</v>
      </c>
      <c r="E17" s="136" t="s">
        <v>2190</v>
      </c>
      <c r="F17" s="136" t="s">
        <v>1870</v>
      </c>
      <c r="G17" s="172">
        <v>43</v>
      </c>
      <c r="H17" s="136" t="s">
        <v>673</v>
      </c>
      <c r="I17" s="67">
        <v>40028</v>
      </c>
      <c r="J17" s="65" t="s">
        <v>2191</v>
      </c>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
      <c r="AM17" s="133" t="s">
        <v>98</v>
      </c>
      <c r="AN17" s="13"/>
      <c r="AO17" s="133"/>
      <c r="AP17" s="133"/>
      <c r="AQ17" s="133"/>
      <c r="AR17" s="133"/>
      <c r="AS17" s="133"/>
      <c r="AT17" s="133"/>
      <c r="AU17" s="133"/>
      <c r="AV17" s="133"/>
    </row>
    <row r="18" spans="1:48" s="12" customFormat="1" x14ac:dyDescent="0.3">
      <c r="A18" s="135">
        <v>11</v>
      </c>
      <c r="B18" s="136" t="s">
        <v>1740</v>
      </c>
      <c r="C18" s="136" t="s">
        <v>2192</v>
      </c>
      <c r="D18" s="136" t="s">
        <v>2193</v>
      </c>
      <c r="E18" s="136" t="s">
        <v>2194</v>
      </c>
      <c r="F18" s="136" t="s">
        <v>38</v>
      </c>
      <c r="G18" s="172">
        <v>42</v>
      </c>
      <c r="H18" s="136" t="s">
        <v>646</v>
      </c>
      <c r="I18" s="65" t="s">
        <v>2195</v>
      </c>
      <c r="J18" s="65" t="s">
        <v>2001</v>
      </c>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
      <c r="AM18" s="133" t="s">
        <v>101</v>
      </c>
      <c r="AN18" s="13"/>
      <c r="AO18" s="133"/>
      <c r="AP18" s="133"/>
      <c r="AQ18" s="133"/>
      <c r="AR18" s="133"/>
      <c r="AS18" s="133"/>
      <c r="AT18" s="133"/>
      <c r="AU18" s="133"/>
      <c r="AV18" s="133"/>
    </row>
    <row r="19" spans="1:48" x14ac:dyDescent="0.3">
      <c r="A19" s="135">
        <v>12</v>
      </c>
      <c r="B19" s="136" t="s">
        <v>165</v>
      </c>
      <c r="C19" s="136" t="s">
        <v>1984</v>
      </c>
      <c r="D19" s="136" t="s">
        <v>2196</v>
      </c>
      <c r="E19" s="136" t="s">
        <v>2197</v>
      </c>
      <c r="F19" s="136" t="s">
        <v>48</v>
      </c>
      <c r="G19" s="171">
        <v>42</v>
      </c>
      <c r="H19" s="136" t="s">
        <v>2198</v>
      </c>
      <c r="I19" s="65"/>
      <c r="J19" s="65"/>
      <c r="AL19" s="3"/>
      <c r="AM19" s="80" t="s">
        <v>107</v>
      </c>
      <c r="AN19" s="3"/>
    </row>
    <row r="20" spans="1:48" x14ac:dyDescent="0.3">
      <c r="A20" s="135">
        <v>13</v>
      </c>
      <c r="B20" s="136" t="s">
        <v>2199</v>
      </c>
      <c r="C20" s="136" t="s">
        <v>2200</v>
      </c>
      <c r="D20" s="136" t="s">
        <v>2201</v>
      </c>
      <c r="E20" s="136" t="s">
        <v>2202</v>
      </c>
      <c r="F20" s="136" t="s">
        <v>87</v>
      </c>
      <c r="G20" s="172">
        <v>42</v>
      </c>
      <c r="H20" s="136" t="s">
        <v>2203</v>
      </c>
      <c r="I20" s="65" t="s">
        <v>2204</v>
      </c>
      <c r="J20" s="65" t="s">
        <v>2093</v>
      </c>
      <c r="AL20" s="3"/>
      <c r="AM20" s="80" t="s">
        <v>114</v>
      </c>
      <c r="AN20" s="3"/>
    </row>
    <row r="21" spans="1:48" x14ac:dyDescent="0.3">
      <c r="A21" s="135">
        <v>14</v>
      </c>
      <c r="B21" s="136" t="s">
        <v>2205</v>
      </c>
      <c r="C21" s="136" t="s">
        <v>1765</v>
      </c>
      <c r="D21" s="136" t="s">
        <v>266</v>
      </c>
      <c r="E21" s="136" t="s">
        <v>2206</v>
      </c>
      <c r="F21" s="136" t="s">
        <v>112</v>
      </c>
      <c r="G21" s="172">
        <v>42</v>
      </c>
      <c r="H21" s="136" t="s">
        <v>1029</v>
      </c>
      <c r="I21" s="68" t="s">
        <v>2207</v>
      </c>
      <c r="J21" s="68" t="s">
        <v>2017</v>
      </c>
      <c r="AL21" s="3"/>
      <c r="AM21" s="80" t="s">
        <v>118</v>
      </c>
      <c r="AN21" s="3"/>
    </row>
    <row r="22" spans="1:48" x14ac:dyDescent="0.3">
      <c r="A22" s="135">
        <v>15</v>
      </c>
      <c r="B22" s="136" t="s">
        <v>1799</v>
      </c>
      <c r="C22" s="136" t="s">
        <v>2208</v>
      </c>
      <c r="D22" s="136" t="s">
        <v>2209</v>
      </c>
      <c r="E22" s="136" t="s">
        <v>2210</v>
      </c>
      <c r="F22" s="136" t="s">
        <v>38</v>
      </c>
      <c r="G22" s="172">
        <v>42</v>
      </c>
      <c r="H22" s="136" t="s">
        <v>516</v>
      </c>
      <c r="I22" s="65"/>
      <c r="J22" s="65"/>
      <c r="AL22" s="3"/>
      <c r="AM22" s="80" t="s">
        <v>125</v>
      </c>
      <c r="AN22" s="3"/>
    </row>
    <row r="23" spans="1:48" x14ac:dyDescent="0.3">
      <c r="A23" s="135">
        <v>16</v>
      </c>
      <c r="B23" s="136" t="s">
        <v>108</v>
      </c>
      <c r="C23" s="136" t="s">
        <v>2211</v>
      </c>
      <c r="D23" s="136" t="s">
        <v>71</v>
      </c>
      <c r="E23" s="136" t="s">
        <v>2212</v>
      </c>
      <c r="F23" s="136" t="s">
        <v>322</v>
      </c>
      <c r="G23" s="171">
        <v>42</v>
      </c>
      <c r="H23" s="136" t="s">
        <v>1179</v>
      </c>
      <c r="I23" s="34" t="s">
        <v>2213</v>
      </c>
      <c r="J23" s="34" t="s">
        <v>2001</v>
      </c>
      <c r="AL23" s="3"/>
      <c r="AM23" s="80" t="s">
        <v>131</v>
      </c>
      <c r="AN23" s="3"/>
    </row>
    <row r="24" spans="1:48" x14ac:dyDescent="0.3">
      <c r="A24" s="135">
        <v>17</v>
      </c>
      <c r="B24" s="136" t="s">
        <v>2214</v>
      </c>
      <c r="C24" s="136" t="s">
        <v>2215</v>
      </c>
      <c r="D24" s="136" t="s">
        <v>2216</v>
      </c>
      <c r="E24" s="136" t="s">
        <v>2217</v>
      </c>
      <c r="F24" s="136" t="s">
        <v>48</v>
      </c>
      <c r="G24" s="171">
        <v>41</v>
      </c>
      <c r="H24" s="136" t="s">
        <v>854</v>
      </c>
      <c r="I24" s="69" t="s">
        <v>2218</v>
      </c>
      <c r="J24" s="65" t="s">
        <v>2017</v>
      </c>
      <c r="AL24" s="3"/>
      <c r="AM24" s="80" t="s">
        <v>134</v>
      </c>
      <c r="AN24" s="3"/>
    </row>
    <row r="25" spans="1:48" x14ac:dyDescent="0.3">
      <c r="A25" s="135">
        <v>18</v>
      </c>
      <c r="B25" s="136" t="s">
        <v>2219</v>
      </c>
      <c r="C25" s="136" t="s">
        <v>2220</v>
      </c>
      <c r="D25" s="136" t="s">
        <v>2221</v>
      </c>
      <c r="E25" s="136" t="s">
        <v>2222</v>
      </c>
      <c r="F25" s="136" t="s">
        <v>2223</v>
      </c>
      <c r="G25" s="172">
        <v>41</v>
      </c>
      <c r="H25" s="136" t="s">
        <v>942</v>
      </c>
      <c r="I25" s="65"/>
      <c r="J25" s="65"/>
      <c r="AL25" s="3"/>
      <c r="AM25" s="80" t="s">
        <v>141</v>
      </c>
      <c r="AN25" s="3"/>
    </row>
    <row r="26" spans="1:48" x14ac:dyDescent="0.3">
      <c r="A26" s="135">
        <v>19</v>
      </c>
      <c r="B26" s="129" t="s">
        <v>2224</v>
      </c>
      <c r="C26" s="129" t="s">
        <v>2225</v>
      </c>
      <c r="D26" s="129" t="s">
        <v>2138</v>
      </c>
      <c r="E26" s="129" t="s">
        <v>2226</v>
      </c>
      <c r="F26" s="129" t="s">
        <v>80</v>
      </c>
      <c r="G26" s="173">
        <v>41</v>
      </c>
      <c r="H26" s="129" t="s">
        <v>1061</v>
      </c>
      <c r="I26" s="65"/>
      <c r="J26" s="65"/>
      <c r="AL26" s="3"/>
      <c r="AM26" s="80" t="s">
        <v>144</v>
      </c>
      <c r="AN26" s="3"/>
    </row>
    <row r="27" spans="1:48" x14ac:dyDescent="0.3">
      <c r="A27" s="135">
        <v>20</v>
      </c>
      <c r="B27" s="136" t="s">
        <v>1841</v>
      </c>
      <c r="C27" s="136" t="s">
        <v>2102</v>
      </c>
      <c r="D27" s="136" t="s">
        <v>222</v>
      </c>
      <c r="E27" s="136" t="s">
        <v>2227</v>
      </c>
      <c r="F27" s="136" t="s">
        <v>38</v>
      </c>
      <c r="G27" s="172">
        <v>41</v>
      </c>
      <c r="H27" s="136" t="s">
        <v>837</v>
      </c>
      <c r="I27" s="65"/>
      <c r="J27" s="65"/>
      <c r="AL27" s="3"/>
      <c r="AM27" s="80" t="s">
        <v>151</v>
      </c>
      <c r="AN27" s="3"/>
    </row>
    <row r="28" spans="1:48" x14ac:dyDescent="0.3">
      <c r="A28" s="135">
        <v>21</v>
      </c>
      <c r="B28" s="136" t="s">
        <v>2228</v>
      </c>
      <c r="C28" s="136" t="s">
        <v>2229</v>
      </c>
      <c r="D28" s="136" t="s">
        <v>1639</v>
      </c>
      <c r="E28" s="136" t="s">
        <v>2185</v>
      </c>
      <c r="F28" s="136" t="s">
        <v>48</v>
      </c>
      <c r="G28" s="172">
        <v>41</v>
      </c>
      <c r="H28" s="136" t="s">
        <v>1336</v>
      </c>
      <c r="I28" s="65"/>
      <c r="J28" s="65"/>
      <c r="AL28" s="3"/>
      <c r="AM28" s="80" t="s">
        <v>153</v>
      </c>
      <c r="AN28" s="3"/>
    </row>
    <row r="29" spans="1:48" x14ac:dyDescent="0.3">
      <c r="A29" s="135">
        <v>22</v>
      </c>
      <c r="B29" s="136" t="s">
        <v>83</v>
      </c>
      <c r="C29" s="136" t="s">
        <v>2230</v>
      </c>
      <c r="D29" s="136" t="s">
        <v>2231</v>
      </c>
      <c r="E29" s="136" t="s">
        <v>2230</v>
      </c>
      <c r="F29" s="136" t="s">
        <v>60</v>
      </c>
      <c r="G29" s="172">
        <v>41</v>
      </c>
      <c r="H29" s="136" t="s">
        <v>2232</v>
      </c>
      <c r="I29" s="65"/>
      <c r="J29" s="65"/>
      <c r="AL29" s="3"/>
      <c r="AM29" s="80" t="s">
        <v>156</v>
      </c>
      <c r="AN29" s="3"/>
    </row>
    <row r="30" spans="1:48" x14ac:dyDescent="0.3">
      <c r="A30" s="135">
        <v>23</v>
      </c>
      <c r="B30" s="136" t="s">
        <v>282</v>
      </c>
      <c r="C30" s="136" t="s">
        <v>2233</v>
      </c>
      <c r="D30" s="136" t="s">
        <v>2234</v>
      </c>
      <c r="E30" s="136" t="s">
        <v>292</v>
      </c>
      <c r="F30" s="136" t="s">
        <v>38</v>
      </c>
      <c r="G30" s="172">
        <v>41</v>
      </c>
      <c r="H30" s="136" t="s">
        <v>621</v>
      </c>
      <c r="I30" s="34" t="s">
        <v>2235</v>
      </c>
      <c r="J30" s="34" t="s">
        <v>2236</v>
      </c>
      <c r="AL30" s="3"/>
      <c r="AM30" s="80" t="s">
        <v>162</v>
      </c>
      <c r="AN30" s="3"/>
    </row>
    <row r="31" spans="1:48" x14ac:dyDescent="0.3">
      <c r="A31" s="135">
        <v>24</v>
      </c>
      <c r="B31" s="136" t="s">
        <v>2237</v>
      </c>
      <c r="C31" s="136" t="s">
        <v>2238</v>
      </c>
      <c r="D31" s="136" t="s">
        <v>2180</v>
      </c>
      <c r="E31" s="136" t="s">
        <v>2239</v>
      </c>
      <c r="F31" s="136" t="s">
        <v>38</v>
      </c>
      <c r="G31" s="172">
        <v>41</v>
      </c>
      <c r="H31" s="136" t="s">
        <v>688</v>
      </c>
      <c r="I31" s="34" t="s">
        <v>2240</v>
      </c>
      <c r="J31" s="34" t="s">
        <v>2001</v>
      </c>
      <c r="AL31" s="3"/>
      <c r="AM31" s="80" t="s">
        <v>168</v>
      </c>
      <c r="AN31" s="3"/>
    </row>
    <row r="32" spans="1:48" x14ac:dyDescent="0.3">
      <c r="A32" s="64">
        <v>25</v>
      </c>
      <c r="B32" s="65" t="s">
        <v>2241</v>
      </c>
      <c r="C32" s="65" t="s">
        <v>2242</v>
      </c>
      <c r="D32" s="65" t="s">
        <v>71</v>
      </c>
      <c r="E32" s="65" t="s">
        <v>2243</v>
      </c>
      <c r="F32" s="65" t="s">
        <v>2223</v>
      </c>
      <c r="G32" s="174">
        <v>40</v>
      </c>
      <c r="H32" s="65" t="s">
        <v>1233</v>
      </c>
      <c r="I32" s="65" t="s">
        <v>2244</v>
      </c>
      <c r="J32" s="65" t="s">
        <v>2178</v>
      </c>
      <c r="AL32" s="3"/>
      <c r="AM32" s="80" t="s">
        <v>175</v>
      </c>
      <c r="AN32" s="3"/>
    </row>
    <row r="33" spans="1:40" x14ac:dyDescent="0.3">
      <c r="A33" s="64">
        <v>26</v>
      </c>
      <c r="B33" s="34" t="s">
        <v>2245</v>
      </c>
      <c r="C33" s="34" t="s">
        <v>2246</v>
      </c>
      <c r="D33" s="34" t="s">
        <v>2247</v>
      </c>
      <c r="E33" s="34" t="s">
        <v>2248</v>
      </c>
      <c r="F33" s="34" t="s">
        <v>80</v>
      </c>
      <c r="G33" s="175">
        <v>40</v>
      </c>
      <c r="H33" s="34" t="s">
        <v>1127</v>
      </c>
      <c r="I33" s="65" t="s">
        <v>2249</v>
      </c>
      <c r="J33" s="65" t="s">
        <v>2149</v>
      </c>
      <c r="AL33" s="3"/>
      <c r="AM33" s="80" t="s">
        <v>180</v>
      </c>
      <c r="AN33" s="3"/>
    </row>
    <row r="34" spans="1:40" x14ac:dyDescent="0.3">
      <c r="A34" s="64">
        <v>27</v>
      </c>
      <c r="B34" s="65" t="s">
        <v>126</v>
      </c>
      <c r="C34" s="65" t="s">
        <v>1699</v>
      </c>
      <c r="D34" s="65" t="s">
        <v>58</v>
      </c>
      <c r="E34" s="65" t="s">
        <v>2250</v>
      </c>
      <c r="F34" s="65" t="s">
        <v>38</v>
      </c>
      <c r="G34" s="174">
        <v>40</v>
      </c>
      <c r="H34" s="65" t="s">
        <v>804</v>
      </c>
      <c r="I34" s="65"/>
      <c r="J34" s="65"/>
      <c r="AL34" s="3"/>
      <c r="AM34" s="80" t="s">
        <v>187</v>
      </c>
      <c r="AN34" s="3"/>
    </row>
    <row r="35" spans="1:40" x14ac:dyDescent="0.3">
      <c r="A35" s="64">
        <v>28</v>
      </c>
      <c r="B35" s="34" t="s">
        <v>99</v>
      </c>
      <c r="C35" s="34" t="s">
        <v>2251</v>
      </c>
      <c r="D35" s="34" t="s">
        <v>272</v>
      </c>
      <c r="E35" s="34" t="s">
        <v>2252</v>
      </c>
      <c r="F35" s="34" t="s">
        <v>80</v>
      </c>
      <c r="G35" s="175">
        <v>40</v>
      </c>
      <c r="H35" s="34" t="s">
        <v>537</v>
      </c>
      <c r="I35" s="65"/>
      <c r="J35" s="65"/>
      <c r="AL35" s="3"/>
      <c r="AM35" s="80" t="s">
        <v>192</v>
      </c>
      <c r="AN35" s="3"/>
    </row>
    <row r="36" spans="1:40" x14ac:dyDescent="0.3">
      <c r="A36" s="64">
        <v>29</v>
      </c>
      <c r="B36" s="65" t="s">
        <v>1841</v>
      </c>
      <c r="C36" s="65" t="s">
        <v>2253</v>
      </c>
      <c r="D36" s="65" t="s">
        <v>2209</v>
      </c>
      <c r="E36" s="65" t="s">
        <v>2210</v>
      </c>
      <c r="F36" s="65" t="s">
        <v>38</v>
      </c>
      <c r="G36" s="174">
        <v>40</v>
      </c>
      <c r="H36" s="65" t="s">
        <v>516</v>
      </c>
      <c r="I36" s="65"/>
      <c r="J36" s="65"/>
      <c r="AL36" s="3"/>
      <c r="AM36" s="80" t="s">
        <v>198</v>
      </c>
      <c r="AN36" s="3"/>
    </row>
    <row r="37" spans="1:40" x14ac:dyDescent="0.3">
      <c r="A37" s="64">
        <v>30</v>
      </c>
      <c r="B37" s="65" t="s">
        <v>2045</v>
      </c>
      <c r="C37" s="65" t="s">
        <v>2254</v>
      </c>
      <c r="D37" s="65" t="s">
        <v>2209</v>
      </c>
      <c r="E37" s="65" t="s">
        <v>2210</v>
      </c>
      <c r="F37" s="65" t="s">
        <v>38</v>
      </c>
      <c r="G37" s="174">
        <v>40</v>
      </c>
      <c r="H37" s="65" t="s">
        <v>516</v>
      </c>
      <c r="I37" s="65"/>
      <c r="J37" s="65"/>
      <c r="AL37" s="3"/>
      <c r="AM37" s="80" t="s">
        <v>203</v>
      </c>
      <c r="AN37" s="3"/>
    </row>
    <row r="38" spans="1:40" x14ac:dyDescent="0.3">
      <c r="A38" s="64">
        <v>31</v>
      </c>
      <c r="B38" s="65" t="s">
        <v>44</v>
      </c>
      <c r="C38" s="65" t="s">
        <v>2255</v>
      </c>
      <c r="D38" s="65" t="s">
        <v>2161</v>
      </c>
      <c r="E38" s="65" t="s">
        <v>2162</v>
      </c>
      <c r="F38" s="65" t="s">
        <v>48</v>
      </c>
      <c r="G38" s="176">
        <v>40</v>
      </c>
      <c r="H38" s="65" t="s">
        <v>964</v>
      </c>
      <c r="I38" s="65"/>
      <c r="J38" s="65"/>
      <c r="AL38" s="3"/>
      <c r="AM38" s="80" t="s">
        <v>210</v>
      </c>
      <c r="AN38" s="3"/>
    </row>
    <row r="39" spans="1:40" x14ac:dyDescent="0.3">
      <c r="A39" s="64">
        <v>32</v>
      </c>
      <c r="B39" s="65" t="s">
        <v>2256</v>
      </c>
      <c r="C39" s="65" t="s">
        <v>2257</v>
      </c>
      <c r="D39" s="65" t="s">
        <v>2180</v>
      </c>
      <c r="E39" s="65" t="s">
        <v>2181</v>
      </c>
      <c r="F39" s="65" t="s">
        <v>247</v>
      </c>
      <c r="G39" s="174">
        <v>40</v>
      </c>
      <c r="H39" s="65" t="s">
        <v>810</v>
      </c>
      <c r="I39" s="65"/>
      <c r="J39" s="65"/>
      <c r="AL39" s="3"/>
      <c r="AM39" s="80" t="s">
        <v>215</v>
      </c>
      <c r="AN39" s="3"/>
    </row>
    <row r="40" spans="1:40" x14ac:dyDescent="0.3">
      <c r="A40" s="64">
        <v>33</v>
      </c>
      <c r="B40" s="70" t="s">
        <v>2258</v>
      </c>
      <c r="C40" s="70" t="s">
        <v>2259</v>
      </c>
      <c r="D40" s="70" t="s">
        <v>2260</v>
      </c>
      <c r="E40" s="70" t="s">
        <v>2261</v>
      </c>
      <c r="F40" s="70" t="s">
        <v>123</v>
      </c>
      <c r="G40" s="177">
        <v>40</v>
      </c>
      <c r="H40" s="70" t="s">
        <v>2262</v>
      </c>
      <c r="I40" s="71">
        <v>40257</v>
      </c>
      <c r="J40" s="68" t="s">
        <v>2001</v>
      </c>
      <c r="AL40" s="3"/>
      <c r="AM40" s="80" t="s">
        <v>218</v>
      </c>
      <c r="AN40" s="3"/>
    </row>
    <row r="41" spans="1:40" x14ac:dyDescent="0.3">
      <c r="A41" s="64">
        <v>34</v>
      </c>
      <c r="B41" s="65" t="s">
        <v>1784</v>
      </c>
      <c r="C41" s="65" t="s">
        <v>122</v>
      </c>
      <c r="D41" s="65" t="s">
        <v>159</v>
      </c>
      <c r="E41" s="65" t="s">
        <v>2263</v>
      </c>
      <c r="F41" s="65" t="s">
        <v>38</v>
      </c>
      <c r="G41" s="174">
        <v>39</v>
      </c>
      <c r="H41" s="65" t="s">
        <v>1117</v>
      </c>
      <c r="I41" s="65"/>
      <c r="J41" s="65"/>
      <c r="AL41" s="3"/>
      <c r="AM41" s="80" t="s">
        <v>221</v>
      </c>
      <c r="AN41" s="3"/>
    </row>
    <row r="42" spans="1:40" x14ac:dyDescent="0.3">
      <c r="A42" s="64">
        <v>35</v>
      </c>
      <c r="B42" s="65" t="s">
        <v>1758</v>
      </c>
      <c r="C42" s="65" t="s">
        <v>2264</v>
      </c>
      <c r="D42" s="65" t="s">
        <v>2171</v>
      </c>
      <c r="E42" s="65" t="s">
        <v>200</v>
      </c>
      <c r="F42" s="65" t="s">
        <v>38</v>
      </c>
      <c r="G42" s="174">
        <v>39</v>
      </c>
      <c r="H42" s="65" t="s">
        <v>1063</v>
      </c>
      <c r="I42" s="65" t="s">
        <v>2265</v>
      </c>
      <c r="J42" s="65" t="s">
        <v>2003</v>
      </c>
      <c r="AL42" s="3"/>
      <c r="AM42" s="80" t="s">
        <v>226</v>
      </c>
      <c r="AN42" s="3"/>
    </row>
    <row r="43" spans="1:40" x14ac:dyDescent="0.3">
      <c r="A43" s="64">
        <v>36</v>
      </c>
      <c r="B43" s="68" t="s">
        <v>2266</v>
      </c>
      <c r="C43" s="68" t="s">
        <v>2267</v>
      </c>
      <c r="D43" s="68" t="s">
        <v>2180</v>
      </c>
      <c r="E43" s="68" t="s">
        <v>2268</v>
      </c>
      <c r="F43" s="68" t="s">
        <v>80</v>
      </c>
      <c r="G43" s="175">
        <v>39</v>
      </c>
      <c r="H43" s="68" t="s">
        <v>2269</v>
      </c>
      <c r="I43" s="65"/>
      <c r="J43" s="65"/>
      <c r="AL43" s="3"/>
      <c r="AM43" s="80" t="s">
        <v>231</v>
      </c>
      <c r="AN43" s="3"/>
    </row>
    <row r="44" spans="1:40" x14ac:dyDescent="0.3">
      <c r="A44" s="64">
        <v>37</v>
      </c>
      <c r="B44" s="65" t="s">
        <v>102</v>
      </c>
      <c r="C44" s="65" t="s">
        <v>2270</v>
      </c>
      <c r="D44" s="65" t="s">
        <v>2271</v>
      </c>
      <c r="E44" s="65" t="s">
        <v>2272</v>
      </c>
      <c r="F44" s="65" t="s">
        <v>38</v>
      </c>
      <c r="G44" s="174">
        <v>39</v>
      </c>
      <c r="H44" s="65" t="s">
        <v>998</v>
      </c>
      <c r="I44" s="65"/>
      <c r="J44" s="65"/>
      <c r="AL44" s="3"/>
      <c r="AM44" s="80" t="s">
        <v>236</v>
      </c>
      <c r="AN44" s="3"/>
    </row>
    <row r="45" spans="1:40" x14ac:dyDescent="0.3">
      <c r="A45" s="64">
        <v>38</v>
      </c>
      <c r="B45" s="65" t="s">
        <v>2273</v>
      </c>
      <c r="C45" s="65" t="s">
        <v>2274</v>
      </c>
      <c r="D45" s="65" t="s">
        <v>2275</v>
      </c>
      <c r="E45" s="65" t="s">
        <v>2276</v>
      </c>
      <c r="F45" s="65" t="s">
        <v>38</v>
      </c>
      <c r="G45" s="174">
        <v>39</v>
      </c>
      <c r="H45" s="65" t="s">
        <v>1225</v>
      </c>
      <c r="I45" s="65"/>
      <c r="J45" s="65"/>
      <c r="AL45" s="3"/>
      <c r="AM45" s="80" t="s">
        <v>242</v>
      </c>
      <c r="AN45" s="3"/>
    </row>
    <row r="46" spans="1:40" x14ac:dyDescent="0.3">
      <c r="A46" s="64">
        <v>39</v>
      </c>
      <c r="B46" s="72" t="s">
        <v>83</v>
      </c>
      <c r="C46" s="72" t="s">
        <v>2251</v>
      </c>
      <c r="D46" s="72" t="s">
        <v>1792</v>
      </c>
      <c r="E46" s="72" t="s">
        <v>1893</v>
      </c>
      <c r="F46" s="72" t="s">
        <v>173</v>
      </c>
      <c r="G46" s="174">
        <v>39</v>
      </c>
      <c r="H46" s="65" t="s">
        <v>728</v>
      </c>
      <c r="I46" s="65"/>
      <c r="J46" s="65"/>
      <c r="AL46" s="3"/>
      <c r="AM46" s="80" t="s">
        <v>88</v>
      </c>
      <c r="AN46" s="3"/>
    </row>
    <row r="47" spans="1:40" x14ac:dyDescent="0.3">
      <c r="A47" s="64">
        <v>40</v>
      </c>
      <c r="B47" s="65" t="s">
        <v>1732</v>
      </c>
      <c r="C47" s="65" t="s">
        <v>2277</v>
      </c>
      <c r="D47" s="65" t="s">
        <v>2278</v>
      </c>
      <c r="E47" s="65" t="s">
        <v>2279</v>
      </c>
      <c r="F47" s="65" t="s">
        <v>185</v>
      </c>
      <c r="G47" s="176">
        <v>39</v>
      </c>
      <c r="H47" s="65" t="s">
        <v>864</v>
      </c>
      <c r="I47" s="65"/>
      <c r="J47" s="65"/>
      <c r="AL47" s="3"/>
      <c r="AM47" s="80" t="s">
        <v>81</v>
      </c>
      <c r="AN47" s="3"/>
    </row>
    <row r="48" spans="1:40" x14ac:dyDescent="0.3">
      <c r="A48" s="64">
        <v>41</v>
      </c>
      <c r="B48" s="65" t="s">
        <v>1641</v>
      </c>
      <c r="C48" s="65" t="s">
        <v>2280</v>
      </c>
      <c r="D48" s="65" t="s">
        <v>2221</v>
      </c>
      <c r="E48" s="65" t="s">
        <v>2222</v>
      </c>
      <c r="F48" s="65" t="s">
        <v>38</v>
      </c>
      <c r="G48" s="174">
        <v>39</v>
      </c>
      <c r="H48" s="65" t="s">
        <v>942</v>
      </c>
      <c r="I48" s="65"/>
      <c r="J48" s="65"/>
      <c r="AL48" s="3"/>
      <c r="AM48" s="80" t="s">
        <v>61</v>
      </c>
      <c r="AN48" s="3"/>
    </row>
    <row r="49" spans="1:40" x14ac:dyDescent="0.3">
      <c r="A49" s="64">
        <v>42</v>
      </c>
      <c r="B49" s="65" t="s">
        <v>2281</v>
      </c>
      <c r="C49" s="65" t="s">
        <v>2282</v>
      </c>
      <c r="D49" s="65" t="s">
        <v>2283</v>
      </c>
      <c r="E49" s="65" t="s">
        <v>2284</v>
      </c>
      <c r="F49" s="65" t="s">
        <v>38</v>
      </c>
      <c r="G49" s="174">
        <v>39</v>
      </c>
      <c r="H49" s="65" t="s">
        <v>915</v>
      </c>
      <c r="I49" s="65"/>
      <c r="J49" s="65"/>
      <c r="AL49" s="3"/>
      <c r="AM49" s="80" t="s">
        <v>257</v>
      </c>
      <c r="AN49" s="3"/>
    </row>
    <row r="50" spans="1:40" x14ac:dyDescent="0.3">
      <c r="A50" s="64">
        <v>43</v>
      </c>
      <c r="B50" s="65" t="s">
        <v>46</v>
      </c>
      <c r="C50" s="65" t="s">
        <v>2285</v>
      </c>
      <c r="D50" s="65" t="s">
        <v>2209</v>
      </c>
      <c r="E50" s="65" t="s">
        <v>2210</v>
      </c>
      <c r="F50" s="65" t="s">
        <v>38</v>
      </c>
      <c r="G50" s="174">
        <v>39</v>
      </c>
      <c r="H50" s="65" t="s">
        <v>516</v>
      </c>
      <c r="I50" s="65"/>
      <c r="J50" s="65"/>
      <c r="AL50" s="3"/>
      <c r="AM50" s="80" t="s">
        <v>263</v>
      </c>
      <c r="AN50" s="3"/>
    </row>
    <row r="51" spans="1:40" x14ac:dyDescent="0.3">
      <c r="A51" s="64">
        <v>44</v>
      </c>
      <c r="B51" s="65" t="s">
        <v>2286</v>
      </c>
      <c r="C51" s="65" t="s">
        <v>2287</v>
      </c>
      <c r="D51" s="65" t="s">
        <v>2288</v>
      </c>
      <c r="E51" s="65" t="s">
        <v>2289</v>
      </c>
      <c r="F51" s="65" t="s">
        <v>96</v>
      </c>
      <c r="G51" s="176">
        <v>39</v>
      </c>
      <c r="H51" s="65" t="s">
        <v>1248</v>
      </c>
      <c r="I51" s="65"/>
      <c r="J51" s="65"/>
      <c r="AL51" s="3"/>
      <c r="AM51" s="80" t="s">
        <v>269</v>
      </c>
      <c r="AN51" s="3"/>
    </row>
    <row r="52" spans="1:40" x14ac:dyDescent="0.3">
      <c r="A52" s="64">
        <v>45</v>
      </c>
      <c r="B52" s="72" t="s">
        <v>272</v>
      </c>
      <c r="C52" s="72" t="s">
        <v>243</v>
      </c>
      <c r="D52" s="72" t="s">
        <v>2290</v>
      </c>
      <c r="E52" s="72" t="s">
        <v>1810</v>
      </c>
      <c r="F52" s="72" t="s">
        <v>208</v>
      </c>
      <c r="G52" s="174">
        <v>38</v>
      </c>
      <c r="H52" s="65" t="s">
        <v>1279</v>
      </c>
      <c r="I52" s="73" t="s">
        <v>2291</v>
      </c>
      <c r="J52" s="65" t="s">
        <v>2093</v>
      </c>
      <c r="AL52" s="3"/>
      <c r="AM52" s="80" t="s">
        <v>174</v>
      </c>
      <c r="AN52" s="3"/>
    </row>
    <row r="53" spans="1:40" x14ac:dyDescent="0.3">
      <c r="A53" s="64">
        <v>46</v>
      </c>
      <c r="B53" s="65" t="s">
        <v>2292</v>
      </c>
      <c r="C53" s="65" t="s">
        <v>2293</v>
      </c>
      <c r="D53" s="65" t="s">
        <v>2294</v>
      </c>
      <c r="E53" s="65" t="s">
        <v>2295</v>
      </c>
      <c r="F53" s="65" t="s">
        <v>322</v>
      </c>
      <c r="G53" s="176">
        <v>38</v>
      </c>
      <c r="H53" s="65" t="s">
        <v>1195</v>
      </c>
      <c r="I53" s="65" t="s">
        <v>2296</v>
      </c>
      <c r="J53" s="65" t="s">
        <v>2297</v>
      </c>
      <c r="AL53" s="3"/>
      <c r="AM53" s="80" t="s">
        <v>214</v>
      </c>
      <c r="AN53" s="3"/>
    </row>
    <row r="54" spans="1:40" x14ac:dyDescent="0.3">
      <c r="A54" s="64">
        <v>47</v>
      </c>
      <c r="B54" s="65" t="s">
        <v>2281</v>
      </c>
      <c r="C54" s="65" t="s">
        <v>2141</v>
      </c>
      <c r="D54" s="65" t="s">
        <v>1639</v>
      </c>
      <c r="E54" s="65" t="s">
        <v>2298</v>
      </c>
      <c r="F54" s="65" t="s">
        <v>73</v>
      </c>
      <c r="G54" s="176">
        <v>38</v>
      </c>
      <c r="H54" s="65" t="s">
        <v>720</v>
      </c>
      <c r="I54" s="65" t="s">
        <v>2299</v>
      </c>
      <c r="J54" s="65" t="s">
        <v>2093</v>
      </c>
      <c r="AL54" s="3"/>
      <c r="AM54" s="80" t="s">
        <v>281</v>
      </c>
      <c r="AN54" s="3"/>
    </row>
    <row r="55" spans="1:40" x14ac:dyDescent="0.3">
      <c r="A55" s="64">
        <v>48</v>
      </c>
      <c r="B55" s="65" t="s">
        <v>1994</v>
      </c>
      <c r="C55" s="65" t="s">
        <v>2300</v>
      </c>
      <c r="D55" s="65" t="s">
        <v>2301</v>
      </c>
      <c r="E55" s="65" t="s">
        <v>2302</v>
      </c>
      <c r="F55" s="65" t="s">
        <v>322</v>
      </c>
      <c r="G55" s="176">
        <v>38</v>
      </c>
      <c r="H55" s="65" t="s">
        <v>1157</v>
      </c>
      <c r="I55" s="66" t="s">
        <v>2303</v>
      </c>
      <c r="J55" s="65" t="s">
        <v>2093</v>
      </c>
      <c r="AL55" s="3"/>
      <c r="AM55" s="80" t="s">
        <v>253</v>
      </c>
      <c r="AN55" s="3"/>
    </row>
    <row r="56" spans="1:40" x14ac:dyDescent="0.3">
      <c r="A56" s="64">
        <v>49</v>
      </c>
      <c r="B56" s="65" t="s">
        <v>44</v>
      </c>
      <c r="C56" s="65" t="s">
        <v>2304</v>
      </c>
      <c r="D56" s="65" t="s">
        <v>2305</v>
      </c>
      <c r="E56" s="65" t="s">
        <v>2306</v>
      </c>
      <c r="F56" s="65" t="s">
        <v>38</v>
      </c>
      <c r="G56" s="174">
        <v>38</v>
      </c>
      <c r="H56" s="65" t="s">
        <v>1042</v>
      </c>
      <c r="I56" s="65"/>
      <c r="J56" s="65"/>
      <c r="AL56" s="3"/>
      <c r="AM56" s="80" t="s">
        <v>288</v>
      </c>
      <c r="AN56" s="3"/>
    </row>
    <row r="57" spans="1:40" x14ac:dyDescent="0.3">
      <c r="A57" s="64">
        <v>50</v>
      </c>
      <c r="B57" s="65" t="s">
        <v>1740</v>
      </c>
      <c r="C57" s="65" t="s">
        <v>2307</v>
      </c>
      <c r="D57" s="65" t="s">
        <v>2308</v>
      </c>
      <c r="E57" s="65" t="s">
        <v>2309</v>
      </c>
      <c r="F57" s="65" t="s">
        <v>38</v>
      </c>
      <c r="G57" s="174">
        <v>38</v>
      </c>
      <c r="H57" s="65" t="s">
        <v>523</v>
      </c>
      <c r="I57" s="65"/>
      <c r="J57" s="65"/>
      <c r="AL57" s="3"/>
      <c r="AM57" s="80" t="s">
        <v>294</v>
      </c>
      <c r="AN57" s="3"/>
    </row>
    <row r="58" spans="1:40" x14ac:dyDescent="0.3">
      <c r="A58" s="64">
        <v>51</v>
      </c>
      <c r="B58" s="65" t="s">
        <v>2069</v>
      </c>
      <c r="C58" s="65" t="s">
        <v>2310</v>
      </c>
      <c r="D58" s="65" t="s">
        <v>2311</v>
      </c>
      <c r="E58" s="65" t="s">
        <v>2312</v>
      </c>
      <c r="F58" s="65" t="s">
        <v>322</v>
      </c>
      <c r="G58" s="176">
        <v>38</v>
      </c>
      <c r="H58" s="65" t="s">
        <v>1212</v>
      </c>
      <c r="I58" s="65"/>
      <c r="J58" s="65"/>
      <c r="AL58" s="3"/>
      <c r="AM58" s="80" t="s">
        <v>300</v>
      </c>
      <c r="AN58" s="3"/>
    </row>
    <row r="59" spans="1:40" x14ac:dyDescent="0.3">
      <c r="A59" s="64">
        <v>52</v>
      </c>
      <c r="B59" s="65" t="s">
        <v>2313</v>
      </c>
      <c r="C59" s="65" t="s">
        <v>2314</v>
      </c>
      <c r="D59" s="65" t="s">
        <v>71</v>
      </c>
      <c r="E59" s="65" t="s">
        <v>148</v>
      </c>
      <c r="F59" s="65" t="s">
        <v>73</v>
      </c>
      <c r="G59" s="176">
        <v>38</v>
      </c>
      <c r="H59" s="65" t="s">
        <v>994</v>
      </c>
      <c r="I59" s="65"/>
      <c r="J59" s="65"/>
      <c r="AL59" s="3"/>
      <c r="AM59" s="80" t="s">
        <v>150</v>
      </c>
      <c r="AN59" s="3"/>
    </row>
    <row r="60" spans="1:40" x14ac:dyDescent="0.3">
      <c r="A60" s="64">
        <v>53</v>
      </c>
      <c r="B60" s="65" t="s">
        <v>2011</v>
      </c>
      <c r="C60" s="65" t="s">
        <v>2315</v>
      </c>
      <c r="D60" s="65" t="s">
        <v>102</v>
      </c>
      <c r="E60" s="65" t="s">
        <v>2316</v>
      </c>
      <c r="F60" s="65" t="s">
        <v>38</v>
      </c>
      <c r="G60" s="174">
        <v>38</v>
      </c>
      <c r="H60" s="65" t="s">
        <v>816</v>
      </c>
      <c r="I60" s="65"/>
      <c r="J60" s="65"/>
      <c r="AL60" s="3"/>
      <c r="AM60" s="80" t="s">
        <v>312</v>
      </c>
      <c r="AN60" s="3"/>
    </row>
    <row r="61" spans="1:40" x14ac:dyDescent="0.3">
      <c r="A61" s="64">
        <v>54</v>
      </c>
      <c r="B61" s="65" t="s">
        <v>1917</v>
      </c>
      <c r="C61" s="65" t="s">
        <v>2317</v>
      </c>
      <c r="D61" s="65" t="s">
        <v>2301</v>
      </c>
      <c r="E61" s="65" t="s">
        <v>2302</v>
      </c>
      <c r="F61" s="65" t="s">
        <v>322</v>
      </c>
      <c r="G61" s="176">
        <v>38</v>
      </c>
      <c r="H61" s="65" t="s">
        <v>1157</v>
      </c>
      <c r="I61" s="65"/>
      <c r="J61" s="65"/>
      <c r="AL61" s="3"/>
      <c r="AM61" s="80" t="s">
        <v>315</v>
      </c>
      <c r="AN61" s="3"/>
    </row>
    <row r="62" spans="1:40" x14ac:dyDescent="0.3">
      <c r="A62" s="64">
        <v>55</v>
      </c>
      <c r="B62" s="65" t="s">
        <v>289</v>
      </c>
      <c r="C62" s="65" t="s">
        <v>2318</v>
      </c>
      <c r="D62" s="65" t="s">
        <v>1945</v>
      </c>
      <c r="E62" s="65" t="s">
        <v>2319</v>
      </c>
      <c r="F62" s="65" t="s">
        <v>38</v>
      </c>
      <c r="G62" s="174">
        <v>38</v>
      </c>
      <c r="H62" s="65" t="s">
        <v>885</v>
      </c>
      <c r="I62" s="67">
        <v>39909</v>
      </c>
      <c r="J62" s="65" t="s">
        <v>1981</v>
      </c>
      <c r="AL62" s="3"/>
      <c r="AM62" s="80" t="s">
        <v>318</v>
      </c>
      <c r="AN62" s="3"/>
    </row>
    <row r="63" spans="1:40" x14ac:dyDescent="0.3">
      <c r="A63" s="64">
        <v>56</v>
      </c>
      <c r="B63" s="65" t="s">
        <v>1915</v>
      </c>
      <c r="C63" s="65" t="s">
        <v>2320</v>
      </c>
      <c r="D63" s="65" t="s">
        <v>2283</v>
      </c>
      <c r="E63" s="65" t="s">
        <v>2284</v>
      </c>
      <c r="F63" s="65" t="s">
        <v>38</v>
      </c>
      <c r="G63" s="174">
        <v>38</v>
      </c>
      <c r="H63" s="65" t="s">
        <v>915</v>
      </c>
      <c r="I63" s="65" t="s">
        <v>2321</v>
      </c>
      <c r="J63" s="65" t="s">
        <v>2322</v>
      </c>
      <c r="AL63" s="3"/>
      <c r="AM63" s="80" t="s">
        <v>324</v>
      </c>
      <c r="AN63" s="3"/>
    </row>
    <row r="64" spans="1:40" x14ac:dyDescent="0.3">
      <c r="A64" s="64">
        <v>57</v>
      </c>
      <c r="B64" s="65" t="s">
        <v>1799</v>
      </c>
      <c r="C64" s="65" t="s">
        <v>2323</v>
      </c>
      <c r="D64" s="65" t="s">
        <v>2324</v>
      </c>
      <c r="E64" s="65" t="s">
        <v>2325</v>
      </c>
      <c r="F64" s="65" t="s">
        <v>38</v>
      </c>
      <c r="G64" s="174">
        <v>37</v>
      </c>
      <c r="H64" s="65" t="s">
        <v>846</v>
      </c>
      <c r="I64" s="65" t="s">
        <v>2326</v>
      </c>
      <c r="J64" s="65" t="s">
        <v>2178</v>
      </c>
      <c r="AL64" s="3"/>
      <c r="AM64" s="80" t="s">
        <v>327</v>
      </c>
      <c r="AN64" s="3"/>
    </row>
    <row r="65" spans="1:40" x14ac:dyDescent="0.3">
      <c r="A65" s="64">
        <v>58</v>
      </c>
      <c r="B65" s="65" t="s">
        <v>2327</v>
      </c>
      <c r="C65" s="65" t="s">
        <v>2328</v>
      </c>
      <c r="D65" s="65" t="s">
        <v>1647</v>
      </c>
      <c r="E65" s="65" t="s">
        <v>2329</v>
      </c>
      <c r="F65" s="65" t="s">
        <v>38</v>
      </c>
      <c r="G65" s="174">
        <v>37</v>
      </c>
      <c r="H65" s="65" t="s">
        <v>951</v>
      </c>
      <c r="I65" s="65" t="s">
        <v>2330</v>
      </c>
      <c r="J65" s="65" t="s">
        <v>2178</v>
      </c>
      <c r="AL65" s="3"/>
      <c r="AM65" s="80" t="s">
        <v>328</v>
      </c>
      <c r="AN65" s="3"/>
    </row>
    <row r="66" spans="1:40" x14ac:dyDescent="0.3">
      <c r="A66" s="64">
        <v>59</v>
      </c>
      <c r="B66" s="65" t="s">
        <v>108</v>
      </c>
      <c r="C66" s="65" t="s">
        <v>2331</v>
      </c>
      <c r="D66" s="65" t="s">
        <v>1945</v>
      </c>
      <c r="E66" s="65" t="s">
        <v>2332</v>
      </c>
      <c r="F66" s="65" t="s">
        <v>38</v>
      </c>
      <c r="G66" s="174">
        <v>37</v>
      </c>
      <c r="H66" s="65" t="s">
        <v>1136</v>
      </c>
      <c r="I66" s="65" t="s">
        <v>2333</v>
      </c>
      <c r="J66" s="65" t="s">
        <v>2001</v>
      </c>
      <c r="AL66" s="3"/>
      <c r="AM66" s="80" t="s">
        <v>311</v>
      </c>
      <c r="AN66" s="3"/>
    </row>
    <row r="67" spans="1:40" x14ac:dyDescent="0.3">
      <c r="A67" s="64">
        <v>60</v>
      </c>
      <c r="B67" s="65" t="s">
        <v>2334</v>
      </c>
      <c r="C67" s="65" t="s">
        <v>2335</v>
      </c>
      <c r="D67" s="65" t="s">
        <v>1859</v>
      </c>
      <c r="E67" s="65" t="s">
        <v>2336</v>
      </c>
      <c r="F67" s="65" t="s">
        <v>38</v>
      </c>
      <c r="G67" s="174">
        <v>37</v>
      </c>
      <c r="H67" s="65" t="s">
        <v>1215</v>
      </c>
      <c r="I67" s="65" t="s">
        <v>2337</v>
      </c>
      <c r="J67" s="65" t="s">
        <v>2149</v>
      </c>
      <c r="AL67" s="3"/>
      <c r="AM67" s="80" t="s">
        <v>209</v>
      </c>
      <c r="AN67" s="3"/>
    </row>
    <row r="68" spans="1:40" x14ac:dyDescent="0.3">
      <c r="A68" s="64">
        <v>61</v>
      </c>
      <c r="B68" s="65" t="s">
        <v>2338</v>
      </c>
      <c r="C68" s="65" t="s">
        <v>2339</v>
      </c>
      <c r="D68" s="65" t="s">
        <v>1817</v>
      </c>
      <c r="E68" s="65" t="s">
        <v>1719</v>
      </c>
      <c r="F68" s="65" t="s">
        <v>149</v>
      </c>
      <c r="G68" s="174">
        <v>37</v>
      </c>
      <c r="H68" s="65" t="s">
        <v>700</v>
      </c>
      <c r="I68" s="65"/>
      <c r="J68" s="65"/>
      <c r="AL68" s="3"/>
      <c r="AM68" s="80" t="s">
        <v>130</v>
      </c>
      <c r="AN68" s="3"/>
    </row>
    <row r="69" spans="1:40" x14ac:dyDescent="0.3">
      <c r="A69" s="64">
        <v>62</v>
      </c>
      <c r="B69" s="65" t="s">
        <v>2340</v>
      </c>
      <c r="C69" s="65" t="s">
        <v>2341</v>
      </c>
      <c r="D69" s="65" t="s">
        <v>2342</v>
      </c>
      <c r="E69" s="65" t="s">
        <v>2343</v>
      </c>
      <c r="F69" s="65" t="s">
        <v>247</v>
      </c>
      <c r="G69" s="174">
        <v>37</v>
      </c>
      <c r="H69" s="65" t="s">
        <v>394</v>
      </c>
      <c r="I69" s="74"/>
      <c r="J69" s="68"/>
      <c r="AL69" s="3"/>
      <c r="AM69" s="80" t="s">
        <v>305</v>
      </c>
      <c r="AN69" s="3"/>
    </row>
    <row r="70" spans="1:40" x14ac:dyDescent="0.3">
      <c r="A70" s="64">
        <v>63</v>
      </c>
      <c r="B70" s="65" t="s">
        <v>2344</v>
      </c>
      <c r="C70" s="65" t="s">
        <v>2181</v>
      </c>
      <c r="D70" s="65" t="s">
        <v>1859</v>
      </c>
      <c r="E70" s="65" t="s">
        <v>2336</v>
      </c>
      <c r="F70" s="65" t="s">
        <v>38</v>
      </c>
      <c r="G70" s="174">
        <v>37</v>
      </c>
      <c r="H70" s="65" t="s">
        <v>1215</v>
      </c>
      <c r="I70" s="65"/>
      <c r="J70" s="65"/>
      <c r="AL70" s="3"/>
      <c r="AM70" s="80" t="s">
        <v>279</v>
      </c>
      <c r="AN70" s="3"/>
    </row>
    <row r="71" spans="1:40" x14ac:dyDescent="0.3">
      <c r="A71" s="64">
        <v>64</v>
      </c>
      <c r="B71" s="65" t="s">
        <v>126</v>
      </c>
      <c r="C71" s="65" t="s">
        <v>2345</v>
      </c>
      <c r="D71" s="65" t="s">
        <v>71</v>
      </c>
      <c r="E71" s="65" t="s">
        <v>2346</v>
      </c>
      <c r="F71" s="65" t="s">
        <v>38</v>
      </c>
      <c r="G71" s="174">
        <v>37</v>
      </c>
      <c r="H71" s="65" t="s">
        <v>874</v>
      </c>
      <c r="I71" s="65"/>
      <c r="J71" s="65"/>
      <c r="AL71" s="3"/>
      <c r="AM71" s="80" t="s">
        <v>329</v>
      </c>
      <c r="AN71" s="3"/>
    </row>
    <row r="72" spans="1:40" x14ac:dyDescent="0.3">
      <c r="A72" s="64">
        <v>65</v>
      </c>
      <c r="B72" s="70" t="s">
        <v>1863</v>
      </c>
      <c r="C72" s="70" t="s">
        <v>2347</v>
      </c>
      <c r="D72" s="70" t="s">
        <v>1859</v>
      </c>
      <c r="E72" s="70" t="s">
        <v>2348</v>
      </c>
      <c r="F72" s="70" t="s">
        <v>123</v>
      </c>
      <c r="G72" s="177">
        <v>37</v>
      </c>
      <c r="H72" s="70" t="s">
        <v>701</v>
      </c>
      <c r="I72" s="65"/>
      <c r="J72" s="65"/>
      <c r="AL72" s="3"/>
      <c r="AM72" s="80" t="s">
        <v>293</v>
      </c>
      <c r="AN72" s="3"/>
    </row>
    <row r="73" spans="1:40" x14ac:dyDescent="0.3">
      <c r="A73" s="64">
        <v>66</v>
      </c>
      <c r="B73" s="65" t="s">
        <v>2349</v>
      </c>
      <c r="C73" s="65" t="s">
        <v>2350</v>
      </c>
      <c r="D73" s="65" t="s">
        <v>2351</v>
      </c>
      <c r="E73" s="65" t="s">
        <v>2352</v>
      </c>
      <c r="F73" s="65" t="s">
        <v>2353</v>
      </c>
      <c r="G73" s="176">
        <v>37</v>
      </c>
      <c r="H73" s="68" t="s">
        <v>2354</v>
      </c>
      <c r="I73" s="65"/>
      <c r="J73" s="65"/>
      <c r="AL73" s="3"/>
      <c r="AM73" s="80" t="s">
        <v>262</v>
      </c>
      <c r="AN73" s="3"/>
    </row>
    <row r="74" spans="1:40" x14ac:dyDescent="0.3">
      <c r="A74" s="64">
        <v>67</v>
      </c>
      <c r="B74" s="72" t="s">
        <v>2355</v>
      </c>
      <c r="C74" s="72" t="s">
        <v>2356</v>
      </c>
      <c r="D74" s="65" t="s">
        <v>2173</v>
      </c>
      <c r="E74" s="65" t="s">
        <v>2174</v>
      </c>
      <c r="F74" s="65" t="s">
        <v>2353</v>
      </c>
      <c r="G74" s="176">
        <v>37</v>
      </c>
      <c r="H74" s="65" t="s">
        <v>871</v>
      </c>
      <c r="I74" s="65"/>
      <c r="J74" s="65"/>
      <c r="AL74" s="3"/>
      <c r="AM74" s="80" t="s">
        <v>97</v>
      </c>
      <c r="AN74" s="3"/>
    </row>
    <row r="75" spans="1:40" x14ac:dyDescent="0.3">
      <c r="A75" s="64">
        <v>68</v>
      </c>
      <c r="B75" s="70" t="s">
        <v>272</v>
      </c>
      <c r="C75" s="70" t="s">
        <v>2357</v>
      </c>
      <c r="D75" s="70" t="s">
        <v>1859</v>
      </c>
      <c r="E75" s="70" t="s">
        <v>2348</v>
      </c>
      <c r="F75" s="70" t="s">
        <v>123</v>
      </c>
      <c r="G75" s="177">
        <v>37</v>
      </c>
      <c r="H75" s="70" t="s">
        <v>701</v>
      </c>
      <c r="I75" s="65"/>
      <c r="J75" s="65"/>
      <c r="AL75" s="3"/>
      <c r="AM75" s="86" t="s">
        <v>330</v>
      </c>
      <c r="AN75" s="3"/>
    </row>
    <row r="76" spans="1:40" x14ac:dyDescent="0.3">
      <c r="A76" s="64">
        <v>69</v>
      </c>
      <c r="B76" s="65" t="s">
        <v>2011</v>
      </c>
      <c r="C76" s="65" t="s">
        <v>2358</v>
      </c>
      <c r="D76" s="65" t="s">
        <v>2283</v>
      </c>
      <c r="E76" s="65" t="s">
        <v>2284</v>
      </c>
      <c r="F76" s="65" t="s">
        <v>38</v>
      </c>
      <c r="G76" s="174">
        <v>37</v>
      </c>
      <c r="H76" s="65" t="s">
        <v>915</v>
      </c>
      <c r="I76" s="65"/>
      <c r="J76" s="65"/>
      <c r="AL76" s="3"/>
      <c r="AM76" s="80" t="s">
        <v>331</v>
      </c>
      <c r="AN76" s="3"/>
    </row>
    <row r="77" spans="1:40" x14ac:dyDescent="0.3">
      <c r="A77" s="64">
        <v>70</v>
      </c>
      <c r="B77" s="65" t="s">
        <v>1647</v>
      </c>
      <c r="C77" s="65" t="s">
        <v>2359</v>
      </c>
      <c r="D77" s="65" t="s">
        <v>1881</v>
      </c>
      <c r="E77" s="65" t="s">
        <v>2360</v>
      </c>
      <c r="F77" s="65" t="s">
        <v>38</v>
      </c>
      <c r="G77" s="174">
        <v>37</v>
      </c>
      <c r="H77" s="65" t="s">
        <v>1246</v>
      </c>
      <c r="I77" s="65"/>
      <c r="J77" s="65"/>
      <c r="AL77" s="3"/>
      <c r="AM77" s="80" t="s">
        <v>332</v>
      </c>
      <c r="AN77" s="3"/>
    </row>
    <row r="78" spans="1:40" x14ac:dyDescent="0.3">
      <c r="A78" s="64">
        <v>71</v>
      </c>
      <c r="B78" s="65" t="s">
        <v>2247</v>
      </c>
      <c r="C78" s="65" t="s">
        <v>2361</v>
      </c>
      <c r="D78" s="65" t="s">
        <v>2283</v>
      </c>
      <c r="E78" s="65" t="s">
        <v>2284</v>
      </c>
      <c r="F78" s="65" t="s">
        <v>38</v>
      </c>
      <c r="G78" s="174">
        <v>37</v>
      </c>
      <c r="H78" s="65" t="s">
        <v>915</v>
      </c>
      <c r="I78" s="65"/>
      <c r="J78" s="65"/>
      <c r="AL78" s="3"/>
      <c r="AM78" s="80" t="s">
        <v>333</v>
      </c>
      <c r="AN78" s="3"/>
    </row>
    <row r="79" spans="1:40" x14ac:dyDescent="0.3">
      <c r="A79" s="64">
        <v>72</v>
      </c>
      <c r="B79" s="65" t="s">
        <v>92</v>
      </c>
      <c r="C79" s="65" t="s">
        <v>2362</v>
      </c>
      <c r="D79" s="65" t="s">
        <v>1654</v>
      </c>
      <c r="E79" s="65" t="s">
        <v>2363</v>
      </c>
      <c r="F79" s="65" t="s">
        <v>112</v>
      </c>
      <c r="G79" s="174">
        <v>37</v>
      </c>
      <c r="H79" s="65" t="s">
        <v>399</v>
      </c>
      <c r="I79" s="65"/>
      <c r="J79" s="65"/>
      <c r="K79" s="78"/>
      <c r="AL79" s="3"/>
      <c r="AM79" s="80" t="s">
        <v>323</v>
      </c>
      <c r="AN79" s="3"/>
    </row>
    <row r="80" spans="1:40" x14ac:dyDescent="0.3">
      <c r="A80" s="64">
        <v>73</v>
      </c>
      <c r="B80" s="65" t="s">
        <v>92</v>
      </c>
      <c r="C80" s="65" t="s">
        <v>2364</v>
      </c>
      <c r="D80" s="65" t="s">
        <v>2209</v>
      </c>
      <c r="E80" s="65" t="s">
        <v>2365</v>
      </c>
      <c r="F80" s="65" t="s">
        <v>38</v>
      </c>
      <c r="G80" s="174">
        <v>37</v>
      </c>
      <c r="H80" s="65" t="s">
        <v>516</v>
      </c>
      <c r="I80" s="65"/>
      <c r="J80" s="65"/>
      <c r="K80" s="78"/>
      <c r="AL80" s="3"/>
      <c r="AM80" s="80" t="s">
        <v>186</v>
      </c>
      <c r="AN80" s="3"/>
    </row>
    <row r="81" spans="1:40" x14ac:dyDescent="0.3">
      <c r="A81" s="64">
        <v>74</v>
      </c>
      <c r="B81" s="65" t="s">
        <v>1847</v>
      </c>
      <c r="C81" s="65" t="s">
        <v>2366</v>
      </c>
      <c r="D81" s="65" t="s">
        <v>128</v>
      </c>
      <c r="E81" s="65" t="s">
        <v>2367</v>
      </c>
      <c r="F81" s="65" t="s">
        <v>247</v>
      </c>
      <c r="G81" s="174">
        <v>37</v>
      </c>
      <c r="H81" s="65" t="s">
        <v>400</v>
      </c>
      <c r="I81" s="65"/>
      <c r="J81" s="65"/>
      <c r="K81" s="78"/>
      <c r="AL81" s="3"/>
      <c r="AM81" s="80" t="s">
        <v>334</v>
      </c>
      <c r="AN81" s="3"/>
    </row>
    <row r="82" spans="1:40" x14ac:dyDescent="0.3">
      <c r="A82" s="64">
        <v>75</v>
      </c>
      <c r="B82" s="72" t="s">
        <v>2368</v>
      </c>
      <c r="C82" s="72" t="s">
        <v>2369</v>
      </c>
      <c r="D82" s="72" t="s">
        <v>2290</v>
      </c>
      <c r="E82" s="72" t="s">
        <v>1810</v>
      </c>
      <c r="F82" s="72" t="s">
        <v>208</v>
      </c>
      <c r="G82" s="174">
        <v>36</v>
      </c>
      <c r="H82" s="65" t="s">
        <v>1279</v>
      </c>
      <c r="I82" s="65"/>
      <c r="J82" s="65"/>
      <c r="K82" s="78"/>
      <c r="AL82" s="3"/>
      <c r="AM82" s="80" t="s">
        <v>335</v>
      </c>
      <c r="AN82" s="3"/>
    </row>
    <row r="83" spans="1:40" x14ac:dyDescent="0.3">
      <c r="A83" s="64">
        <v>76</v>
      </c>
      <c r="B83" s="65" t="s">
        <v>2370</v>
      </c>
      <c r="C83" s="65" t="s">
        <v>2371</v>
      </c>
      <c r="D83" s="65" t="s">
        <v>1675</v>
      </c>
      <c r="E83" s="65" t="s">
        <v>2372</v>
      </c>
      <c r="F83" s="65" t="s">
        <v>2373</v>
      </c>
      <c r="G83" s="176">
        <v>36</v>
      </c>
      <c r="H83" s="65" t="s">
        <v>1104</v>
      </c>
      <c r="I83" s="65"/>
      <c r="J83" s="65"/>
      <c r="AL83" s="3"/>
      <c r="AM83" s="80" t="s">
        <v>336</v>
      </c>
      <c r="AN83" s="3"/>
    </row>
    <row r="84" spans="1:40" x14ac:dyDescent="0.3">
      <c r="A84" s="64">
        <v>77</v>
      </c>
      <c r="B84" s="65" t="s">
        <v>1934</v>
      </c>
      <c r="C84" s="65" t="s">
        <v>2374</v>
      </c>
      <c r="D84" s="65" t="s">
        <v>2375</v>
      </c>
      <c r="E84" s="65" t="s">
        <v>2376</v>
      </c>
      <c r="F84" s="65" t="s">
        <v>268</v>
      </c>
      <c r="G84" s="174">
        <v>36</v>
      </c>
      <c r="H84" s="85" t="s">
        <v>604</v>
      </c>
      <c r="I84" s="65"/>
      <c r="J84" s="65"/>
      <c r="AL84" s="3"/>
      <c r="AM84" s="80" t="s">
        <v>337</v>
      </c>
      <c r="AN84" s="3"/>
    </row>
    <row r="85" spans="1:40" x14ac:dyDescent="0.3">
      <c r="A85" s="64">
        <v>78</v>
      </c>
      <c r="B85" s="72" t="s">
        <v>169</v>
      </c>
      <c r="C85" s="72" t="s">
        <v>2377</v>
      </c>
      <c r="D85" s="72" t="s">
        <v>71</v>
      </c>
      <c r="E85" s="72" t="s">
        <v>2378</v>
      </c>
      <c r="F85" s="72" t="s">
        <v>208</v>
      </c>
      <c r="G85" s="174">
        <v>36</v>
      </c>
      <c r="H85" s="65" t="s">
        <v>680</v>
      </c>
      <c r="I85" s="65"/>
      <c r="J85" s="65"/>
      <c r="AL85" s="3"/>
      <c r="AM85" s="80" t="s">
        <v>338</v>
      </c>
      <c r="AN85" s="3"/>
    </row>
    <row r="86" spans="1:40" x14ac:dyDescent="0.3">
      <c r="A86" s="64">
        <v>79</v>
      </c>
      <c r="B86" s="65" t="s">
        <v>2379</v>
      </c>
      <c r="C86" s="65" t="s">
        <v>2380</v>
      </c>
      <c r="D86" s="65" t="s">
        <v>2278</v>
      </c>
      <c r="E86" s="65" t="s">
        <v>2279</v>
      </c>
      <c r="F86" s="65" t="s">
        <v>185</v>
      </c>
      <c r="G86" s="176">
        <v>36</v>
      </c>
      <c r="H86" s="134" t="s">
        <v>864</v>
      </c>
      <c r="I86" s="65"/>
      <c r="J86" s="65"/>
      <c r="AL86" s="3"/>
      <c r="AM86" s="80" t="s">
        <v>339</v>
      </c>
      <c r="AN86" s="3"/>
    </row>
    <row r="87" spans="1:40" x14ac:dyDescent="0.3">
      <c r="A87" s="64">
        <v>80</v>
      </c>
      <c r="B87" s="65" t="s">
        <v>2381</v>
      </c>
      <c r="C87" s="65" t="s">
        <v>2382</v>
      </c>
      <c r="D87" s="65" t="s">
        <v>1614</v>
      </c>
      <c r="E87" s="65" t="s">
        <v>2383</v>
      </c>
      <c r="F87" s="65" t="s">
        <v>268</v>
      </c>
      <c r="G87" s="174">
        <v>36</v>
      </c>
      <c r="H87" s="7" t="s">
        <v>543</v>
      </c>
      <c r="I87" s="65"/>
      <c r="J87" s="65"/>
      <c r="AL87" s="3"/>
      <c r="AM87" s="80" t="s">
        <v>340</v>
      </c>
      <c r="AN87" s="3"/>
    </row>
    <row r="88" spans="1:40" x14ac:dyDescent="0.3">
      <c r="A88" s="64">
        <v>81</v>
      </c>
      <c r="B88" s="65" t="s">
        <v>1781</v>
      </c>
      <c r="C88" s="65" t="s">
        <v>2384</v>
      </c>
      <c r="D88" s="65" t="s">
        <v>157</v>
      </c>
      <c r="E88" s="65" t="s">
        <v>2385</v>
      </c>
      <c r="F88" s="65" t="s">
        <v>1814</v>
      </c>
      <c r="G88" s="174">
        <v>36</v>
      </c>
      <c r="H88" s="65" t="s">
        <v>2386</v>
      </c>
      <c r="I88" s="65"/>
      <c r="J88" s="65"/>
      <c r="AL88" s="3"/>
      <c r="AM88" s="80" t="s">
        <v>341</v>
      </c>
      <c r="AN88" s="3"/>
    </row>
    <row r="89" spans="1:40" x14ac:dyDescent="0.3">
      <c r="A89" s="64">
        <v>82</v>
      </c>
      <c r="B89" s="65" t="s">
        <v>2387</v>
      </c>
      <c r="C89" s="65" t="s">
        <v>2388</v>
      </c>
      <c r="D89" s="65" t="s">
        <v>65</v>
      </c>
      <c r="E89" s="65" t="s">
        <v>2389</v>
      </c>
      <c r="F89" s="65" t="s">
        <v>87</v>
      </c>
      <c r="G89" s="174">
        <v>36</v>
      </c>
      <c r="H89" s="65" t="s">
        <v>2390</v>
      </c>
      <c r="I89" s="65" t="s">
        <v>2391</v>
      </c>
      <c r="J89" s="65" t="s">
        <v>2392</v>
      </c>
      <c r="AL89" s="3"/>
      <c r="AM89" s="80" t="s">
        <v>342</v>
      </c>
      <c r="AN89" s="3"/>
    </row>
    <row r="90" spans="1:40" x14ac:dyDescent="0.3">
      <c r="A90" s="64">
        <v>83</v>
      </c>
      <c r="B90" s="65" t="s">
        <v>1932</v>
      </c>
      <c r="C90" s="65" t="s">
        <v>2393</v>
      </c>
      <c r="D90" s="65" t="s">
        <v>2394</v>
      </c>
      <c r="E90" s="65" t="s">
        <v>2395</v>
      </c>
      <c r="F90" s="65" t="s">
        <v>87</v>
      </c>
      <c r="G90" s="174">
        <v>35</v>
      </c>
      <c r="H90" s="65" t="s">
        <v>1333</v>
      </c>
      <c r="I90" s="65"/>
      <c r="J90" s="65"/>
      <c r="AL90" s="3"/>
      <c r="AM90" s="80" t="s">
        <v>343</v>
      </c>
      <c r="AN90" s="3"/>
    </row>
    <row r="91" spans="1:40" x14ac:dyDescent="0.3">
      <c r="A91" s="64">
        <v>84</v>
      </c>
      <c r="B91" s="72" t="s">
        <v>1867</v>
      </c>
      <c r="C91" s="72" t="s">
        <v>2396</v>
      </c>
      <c r="D91" s="72" t="s">
        <v>2290</v>
      </c>
      <c r="E91" s="72" t="s">
        <v>1810</v>
      </c>
      <c r="F91" s="72" t="s">
        <v>208</v>
      </c>
      <c r="G91" s="174">
        <v>35</v>
      </c>
      <c r="H91" s="65" t="s">
        <v>1279</v>
      </c>
      <c r="I91" s="65" t="s">
        <v>2397</v>
      </c>
      <c r="J91" s="65" t="s">
        <v>2001</v>
      </c>
      <c r="AL91" s="3"/>
      <c r="AM91" s="80" t="s">
        <v>344</v>
      </c>
      <c r="AN91" s="3"/>
    </row>
    <row r="92" spans="1:40" x14ac:dyDescent="0.3">
      <c r="A92" s="64">
        <v>85</v>
      </c>
      <c r="B92" s="65" t="s">
        <v>2398</v>
      </c>
      <c r="C92" s="65" t="s">
        <v>2399</v>
      </c>
      <c r="D92" s="65" t="s">
        <v>2342</v>
      </c>
      <c r="E92" s="65" t="s">
        <v>2400</v>
      </c>
      <c r="F92" s="65" t="s">
        <v>149</v>
      </c>
      <c r="G92" s="174">
        <v>35</v>
      </c>
      <c r="H92" s="65" t="s">
        <v>749</v>
      </c>
      <c r="I92" s="65"/>
      <c r="J92" s="65"/>
      <c r="AL92" s="3"/>
      <c r="AM92" s="80" t="s">
        <v>345</v>
      </c>
      <c r="AN92" s="3"/>
    </row>
    <row r="93" spans="1:40" x14ac:dyDescent="0.3">
      <c r="A93" s="64">
        <v>86</v>
      </c>
      <c r="B93" s="65" t="s">
        <v>1932</v>
      </c>
      <c r="C93" s="65" t="s">
        <v>2401</v>
      </c>
      <c r="D93" s="65" t="s">
        <v>2402</v>
      </c>
      <c r="E93" s="65" t="s">
        <v>1680</v>
      </c>
      <c r="F93" s="65" t="s">
        <v>268</v>
      </c>
      <c r="G93" s="174">
        <v>35</v>
      </c>
      <c r="H93" s="7" t="s">
        <v>1264</v>
      </c>
      <c r="I93" s="65"/>
      <c r="J93" s="65"/>
      <c r="AL93" s="3"/>
      <c r="AM93" s="80" t="s">
        <v>346</v>
      </c>
      <c r="AN93" s="3"/>
    </row>
    <row r="94" spans="1:40" x14ac:dyDescent="0.3">
      <c r="A94" s="64">
        <v>87</v>
      </c>
      <c r="B94" s="65" t="s">
        <v>2403</v>
      </c>
      <c r="C94" s="65" t="s">
        <v>2404</v>
      </c>
      <c r="D94" s="65" t="s">
        <v>2157</v>
      </c>
      <c r="E94" s="65" t="s">
        <v>2158</v>
      </c>
      <c r="F94" s="65" t="s">
        <v>73</v>
      </c>
      <c r="G94" s="176">
        <v>35</v>
      </c>
      <c r="H94" s="65" t="s">
        <v>1116</v>
      </c>
      <c r="I94" s="65"/>
      <c r="J94" s="65"/>
      <c r="AL94" s="3"/>
      <c r="AM94" s="80" t="s">
        <v>347</v>
      </c>
      <c r="AN94" s="3"/>
    </row>
    <row r="95" spans="1:40" x14ac:dyDescent="0.3">
      <c r="A95" s="64">
        <v>88</v>
      </c>
      <c r="B95" s="65" t="s">
        <v>1964</v>
      </c>
      <c r="C95" s="65" t="s">
        <v>2405</v>
      </c>
      <c r="D95" s="65" t="s">
        <v>2231</v>
      </c>
      <c r="E95" s="65" t="s">
        <v>2230</v>
      </c>
      <c r="F95" s="65" t="s">
        <v>60</v>
      </c>
      <c r="G95" s="174">
        <v>34</v>
      </c>
      <c r="H95" s="65" t="s">
        <v>2232</v>
      </c>
      <c r="I95" s="65"/>
      <c r="J95" s="65"/>
      <c r="AL95" s="3"/>
      <c r="AM95" s="80" t="s">
        <v>348</v>
      </c>
      <c r="AN95" s="3"/>
    </row>
    <row r="96" spans="1:40" x14ac:dyDescent="0.3">
      <c r="A96" s="64">
        <v>89</v>
      </c>
      <c r="B96" s="65" t="s">
        <v>1930</v>
      </c>
      <c r="C96" s="65" t="s">
        <v>2406</v>
      </c>
      <c r="D96" s="65" t="s">
        <v>2038</v>
      </c>
      <c r="E96" s="65" t="s">
        <v>2407</v>
      </c>
      <c r="F96" s="65" t="s">
        <v>185</v>
      </c>
      <c r="G96" s="176">
        <v>34</v>
      </c>
      <c r="H96" s="65" t="s">
        <v>1176</v>
      </c>
      <c r="I96" s="65" t="s">
        <v>2408</v>
      </c>
      <c r="J96" s="65" t="s">
        <v>2093</v>
      </c>
      <c r="AL96" s="3"/>
      <c r="AM96" s="80" t="s">
        <v>349</v>
      </c>
      <c r="AN96" s="3"/>
    </row>
    <row r="97" spans="1:40" x14ac:dyDescent="0.3">
      <c r="A97" s="64">
        <v>90</v>
      </c>
      <c r="B97" s="65" t="s">
        <v>1631</v>
      </c>
      <c r="C97" s="65" t="s">
        <v>2409</v>
      </c>
      <c r="D97" s="65" t="s">
        <v>2301</v>
      </c>
      <c r="E97" s="65" t="s">
        <v>2410</v>
      </c>
      <c r="F97" s="65" t="s">
        <v>73</v>
      </c>
      <c r="G97" s="176">
        <v>34</v>
      </c>
      <c r="H97" s="65" t="s">
        <v>1208</v>
      </c>
      <c r="I97" s="65"/>
      <c r="J97" s="65"/>
      <c r="AL97" s="3"/>
      <c r="AM97" s="80" t="s">
        <v>350</v>
      </c>
      <c r="AN97" s="3"/>
    </row>
    <row r="98" spans="1:40" x14ac:dyDescent="0.3">
      <c r="A98" s="64">
        <v>91</v>
      </c>
      <c r="B98" s="65" t="s">
        <v>1910</v>
      </c>
      <c r="C98" s="65" t="s">
        <v>2411</v>
      </c>
      <c r="D98" s="65" t="s">
        <v>132</v>
      </c>
      <c r="E98" s="65" t="s">
        <v>2412</v>
      </c>
      <c r="F98" s="65" t="s">
        <v>73</v>
      </c>
      <c r="G98" s="176">
        <v>34</v>
      </c>
      <c r="H98" s="65" t="s">
        <v>724</v>
      </c>
      <c r="I98" s="65"/>
      <c r="J98" s="65"/>
      <c r="AL98" s="3"/>
      <c r="AM98" s="80" t="s">
        <v>351</v>
      </c>
      <c r="AN98" s="3"/>
    </row>
    <row r="99" spans="1:40" x14ac:dyDescent="0.3">
      <c r="A99" s="64">
        <v>92</v>
      </c>
      <c r="B99" s="65" t="s">
        <v>2413</v>
      </c>
      <c r="C99" s="65" t="s">
        <v>2414</v>
      </c>
      <c r="D99" s="65" t="s">
        <v>2301</v>
      </c>
      <c r="E99" s="65" t="s">
        <v>2302</v>
      </c>
      <c r="F99" s="65" t="s">
        <v>322</v>
      </c>
      <c r="G99" s="176">
        <v>34</v>
      </c>
      <c r="H99" s="65" t="s">
        <v>1116</v>
      </c>
      <c r="I99" s="75">
        <v>40147</v>
      </c>
      <c r="J99" s="65" t="s">
        <v>2003</v>
      </c>
      <c r="AL99" s="3"/>
      <c r="AM99" s="80" t="s">
        <v>352</v>
      </c>
      <c r="AN99" s="3"/>
    </row>
    <row r="100" spans="1:40" x14ac:dyDescent="0.3">
      <c r="A100" s="64">
        <v>93</v>
      </c>
      <c r="B100" s="65" t="s">
        <v>2415</v>
      </c>
      <c r="C100" s="65" t="s">
        <v>2416</v>
      </c>
      <c r="D100" s="65" t="s">
        <v>2417</v>
      </c>
      <c r="E100" s="65" t="s">
        <v>2418</v>
      </c>
      <c r="F100" s="65" t="s">
        <v>73</v>
      </c>
      <c r="G100" s="176">
        <v>33</v>
      </c>
      <c r="H100" s="134" t="s">
        <v>580</v>
      </c>
      <c r="I100" s="65"/>
      <c r="J100" s="65"/>
      <c r="AL100" s="3"/>
      <c r="AM100" s="80" t="s">
        <v>353</v>
      </c>
      <c r="AN100" s="3"/>
    </row>
    <row r="101" spans="1:40" x14ac:dyDescent="0.3">
      <c r="A101" s="64">
        <v>94</v>
      </c>
      <c r="B101" s="65" t="s">
        <v>2419</v>
      </c>
      <c r="C101" s="65" t="s">
        <v>1719</v>
      </c>
      <c r="D101" s="65" t="s">
        <v>1985</v>
      </c>
      <c r="E101" s="65" t="s">
        <v>2176</v>
      </c>
      <c r="F101" s="65" t="s">
        <v>112</v>
      </c>
      <c r="G101" s="174">
        <v>33</v>
      </c>
      <c r="H101" s="85" t="s">
        <v>384</v>
      </c>
      <c r="I101" s="65"/>
      <c r="J101" s="65"/>
      <c r="AL101" s="3"/>
      <c r="AM101" s="80" t="s">
        <v>354</v>
      </c>
      <c r="AN101" s="3"/>
    </row>
    <row r="102" spans="1:40" x14ac:dyDescent="0.3">
      <c r="A102" s="64">
        <v>95</v>
      </c>
      <c r="B102" s="72" t="s">
        <v>1954</v>
      </c>
      <c r="C102" s="72" t="s">
        <v>2420</v>
      </c>
      <c r="D102" s="72" t="s">
        <v>2421</v>
      </c>
      <c r="E102" s="65" t="s">
        <v>2422</v>
      </c>
      <c r="F102" s="65" t="s">
        <v>261</v>
      </c>
      <c r="G102" s="174">
        <v>33</v>
      </c>
      <c r="H102" s="65" t="s">
        <v>1290</v>
      </c>
      <c r="I102" s="65"/>
      <c r="J102" s="65"/>
      <c r="AL102" s="3"/>
      <c r="AM102" s="80" t="s">
        <v>355</v>
      </c>
      <c r="AN102" s="3"/>
    </row>
    <row r="103" spans="1:40" x14ac:dyDescent="0.3">
      <c r="A103" s="64">
        <v>96</v>
      </c>
      <c r="B103" s="65" t="s">
        <v>2423</v>
      </c>
      <c r="C103" s="65" t="s">
        <v>2424</v>
      </c>
      <c r="D103" s="65" t="s">
        <v>1614</v>
      </c>
      <c r="E103" s="65" t="s">
        <v>2425</v>
      </c>
      <c r="F103" s="65" t="s">
        <v>87</v>
      </c>
      <c r="G103" s="174">
        <v>33</v>
      </c>
      <c r="H103" s="65" t="s">
        <v>2426</v>
      </c>
      <c r="I103" s="65"/>
      <c r="J103" s="65"/>
      <c r="AL103" s="3"/>
      <c r="AM103" s="80" t="s">
        <v>356</v>
      </c>
      <c r="AN103" s="3"/>
    </row>
    <row r="104" spans="1:40" x14ac:dyDescent="0.3">
      <c r="A104" s="64">
        <v>97</v>
      </c>
      <c r="B104" s="65" t="s">
        <v>2427</v>
      </c>
      <c r="C104" s="65" t="s">
        <v>2428</v>
      </c>
      <c r="D104" s="65" t="s">
        <v>1701</v>
      </c>
      <c r="E104" s="65" t="s">
        <v>2429</v>
      </c>
      <c r="F104" s="65" t="s">
        <v>87</v>
      </c>
      <c r="G104" s="174">
        <v>33</v>
      </c>
      <c r="H104" s="65" t="s">
        <v>2430</v>
      </c>
      <c r="I104" s="65"/>
      <c r="J104" s="65"/>
      <c r="AL104" s="3"/>
      <c r="AM104" s="80" t="s">
        <v>357</v>
      </c>
      <c r="AN104" s="3"/>
    </row>
    <row r="105" spans="1:40" x14ac:dyDescent="0.3">
      <c r="A105" s="64">
        <v>98</v>
      </c>
      <c r="B105" s="65" t="s">
        <v>2431</v>
      </c>
      <c r="C105" s="65" t="s">
        <v>2432</v>
      </c>
      <c r="D105" s="65" t="s">
        <v>2216</v>
      </c>
      <c r="E105" s="65" t="s">
        <v>2433</v>
      </c>
      <c r="F105" s="65" t="s">
        <v>1814</v>
      </c>
      <c r="G105" s="174">
        <v>32</v>
      </c>
      <c r="H105" s="65" t="s">
        <v>1263</v>
      </c>
      <c r="I105" s="65"/>
      <c r="J105" s="65"/>
      <c r="AL105" s="3"/>
      <c r="AM105" s="80" t="s">
        <v>358</v>
      </c>
      <c r="AN105" s="3"/>
    </row>
    <row r="106" spans="1:40" x14ac:dyDescent="0.3">
      <c r="A106" s="64">
        <v>99</v>
      </c>
      <c r="B106" s="65" t="s">
        <v>1954</v>
      </c>
      <c r="C106" s="65" t="s">
        <v>2434</v>
      </c>
      <c r="D106" s="65" t="s">
        <v>2435</v>
      </c>
      <c r="E106" s="65" t="s">
        <v>2436</v>
      </c>
      <c r="F106" s="65" t="s">
        <v>87</v>
      </c>
      <c r="G106" s="174">
        <v>32</v>
      </c>
      <c r="H106" s="65" t="s">
        <v>629</v>
      </c>
      <c r="I106" s="65"/>
      <c r="J106" s="65"/>
      <c r="AL106" s="3"/>
      <c r="AM106" s="80" t="s">
        <v>359</v>
      </c>
      <c r="AN106" s="3"/>
    </row>
    <row r="107" spans="1:40" x14ac:dyDescent="0.3">
      <c r="A107" s="64">
        <v>100</v>
      </c>
      <c r="B107" s="65" t="s">
        <v>2437</v>
      </c>
      <c r="C107" s="65" t="s">
        <v>2438</v>
      </c>
      <c r="D107" s="65" t="s">
        <v>1614</v>
      </c>
      <c r="E107" s="65" t="s">
        <v>2425</v>
      </c>
      <c r="F107" s="65" t="s">
        <v>87</v>
      </c>
      <c r="G107" s="174">
        <v>32</v>
      </c>
      <c r="H107" s="65" t="s">
        <v>889</v>
      </c>
      <c r="I107" s="65"/>
      <c r="J107" s="65"/>
      <c r="AL107" s="3"/>
      <c r="AM107" s="80" t="s">
        <v>360</v>
      </c>
      <c r="AN107" s="3"/>
    </row>
    <row r="108" spans="1:40" x14ac:dyDescent="0.3">
      <c r="A108" s="64">
        <v>101</v>
      </c>
      <c r="B108" s="65" t="s">
        <v>2048</v>
      </c>
      <c r="C108" s="65" t="s">
        <v>2439</v>
      </c>
      <c r="D108" s="65" t="s">
        <v>2440</v>
      </c>
      <c r="E108" s="65" t="s">
        <v>2441</v>
      </c>
      <c r="F108" s="65" t="s">
        <v>2373</v>
      </c>
      <c r="G108" s="176">
        <v>32</v>
      </c>
      <c r="H108" s="65" t="s">
        <v>649</v>
      </c>
      <c r="I108" s="65"/>
      <c r="J108" s="65"/>
      <c r="AL108" s="3"/>
      <c r="AM108" s="80" t="s">
        <v>361</v>
      </c>
      <c r="AN108" s="3"/>
    </row>
    <row r="109" spans="1:40" x14ac:dyDescent="0.3">
      <c r="A109" s="64">
        <v>102</v>
      </c>
      <c r="B109" s="65" t="s">
        <v>1600</v>
      </c>
      <c r="C109" s="65" t="s">
        <v>2385</v>
      </c>
      <c r="D109" s="65" t="s">
        <v>2442</v>
      </c>
      <c r="E109" s="65" t="s">
        <v>2443</v>
      </c>
      <c r="F109" s="65" t="s">
        <v>1814</v>
      </c>
      <c r="G109" s="174">
        <v>31</v>
      </c>
      <c r="H109" s="65" t="s">
        <v>1307</v>
      </c>
      <c r="I109" s="65"/>
      <c r="J109" s="65"/>
      <c r="AL109" s="3"/>
      <c r="AM109" s="80" t="s">
        <v>362</v>
      </c>
      <c r="AN109" s="3"/>
    </row>
    <row r="110" spans="1:40" x14ac:dyDescent="0.3">
      <c r="A110" s="64">
        <v>103</v>
      </c>
      <c r="B110" s="65" t="s">
        <v>195</v>
      </c>
      <c r="C110" s="65" t="s">
        <v>2263</v>
      </c>
      <c r="D110" s="65" t="s">
        <v>128</v>
      </c>
      <c r="E110" s="65" t="s">
        <v>2444</v>
      </c>
      <c r="F110" s="65" t="s">
        <v>2373</v>
      </c>
      <c r="G110" s="176">
        <v>31</v>
      </c>
      <c r="H110" s="65" t="s">
        <v>1003</v>
      </c>
      <c r="I110" s="65"/>
      <c r="J110" s="65"/>
      <c r="AL110" s="3"/>
      <c r="AM110" s="80" t="s">
        <v>363</v>
      </c>
      <c r="AN110" s="3"/>
    </row>
    <row r="111" spans="1:40" x14ac:dyDescent="0.3">
      <c r="A111" s="64">
        <v>104</v>
      </c>
      <c r="B111" s="65" t="s">
        <v>1834</v>
      </c>
      <c r="C111" s="65" t="s">
        <v>2445</v>
      </c>
      <c r="D111" s="65" t="s">
        <v>2278</v>
      </c>
      <c r="E111" s="65" t="s">
        <v>2446</v>
      </c>
      <c r="F111" s="65" t="s">
        <v>2373</v>
      </c>
      <c r="G111" s="176">
        <v>31</v>
      </c>
      <c r="H111" s="65" t="s">
        <v>616</v>
      </c>
      <c r="I111" s="65"/>
      <c r="J111" s="65"/>
      <c r="AL111" s="3"/>
      <c r="AM111" s="80" t="s">
        <v>364</v>
      </c>
      <c r="AN111" s="3"/>
    </row>
    <row r="112" spans="1:40" x14ac:dyDescent="0.3">
      <c r="A112" s="64">
        <v>105</v>
      </c>
      <c r="B112" s="72" t="s">
        <v>2447</v>
      </c>
      <c r="C112" s="72" t="s">
        <v>2382</v>
      </c>
      <c r="D112" s="72" t="s">
        <v>2448</v>
      </c>
      <c r="E112" s="65" t="s">
        <v>2449</v>
      </c>
      <c r="F112" s="65" t="s">
        <v>261</v>
      </c>
      <c r="G112" s="174">
        <v>31</v>
      </c>
      <c r="H112" s="65" t="s">
        <v>2450</v>
      </c>
      <c r="I112" s="65"/>
      <c r="J112" s="65"/>
      <c r="AL112" s="3"/>
      <c r="AM112" s="80" t="s">
        <v>365</v>
      </c>
      <c r="AN112" s="3"/>
    </row>
    <row r="113" spans="1:40" x14ac:dyDescent="0.3">
      <c r="A113" s="64">
        <v>106</v>
      </c>
      <c r="B113" s="72" t="s">
        <v>2451</v>
      </c>
      <c r="C113" s="72" t="s">
        <v>2452</v>
      </c>
      <c r="D113" s="72" t="s">
        <v>2453</v>
      </c>
      <c r="E113" s="65" t="s">
        <v>2454</v>
      </c>
      <c r="F113" s="65" t="s">
        <v>261</v>
      </c>
      <c r="G113" s="174">
        <v>30</v>
      </c>
      <c r="H113" s="85" t="s">
        <v>1077</v>
      </c>
      <c r="I113" s="65"/>
      <c r="J113" s="65"/>
      <c r="AL113" s="3"/>
      <c r="AM113" s="80" t="s">
        <v>366</v>
      </c>
      <c r="AN113" s="3"/>
    </row>
    <row r="114" spans="1:40" x14ac:dyDescent="0.3">
      <c r="A114" s="64">
        <v>107</v>
      </c>
      <c r="B114" s="72" t="s">
        <v>2455</v>
      </c>
      <c r="C114" s="72" t="s">
        <v>2456</v>
      </c>
      <c r="D114" s="72" t="s">
        <v>2421</v>
      </c>
      <c r="E114" s="65" t="s">
        <v>2422</v>
      </c>
      <c r="F114" s="65" t="s">
        <v>261</v>
      </c>
      <c r="G114" s="174">
        <v>30</v>
      </c>
      <c r="H114" s="85" t="s">
        <v>1290</v>
      </c>
      <c r="I114" s="65"/>
      <c r="J114" s="65"/>
      <c r="AL114" s="3"/>
      <c r="AM114" s="80" t="s">
        <v>367</v>
      </c>
      <c r="AN114" s="3"/>
    </row>
    <row r="115" spans="1:40" x14ac:dyDescent="0.3">
      <c r="A115" s="64">
        <v>108</v>
      </c>
      <c r="B115" s="65" t="s">
        <v>83</v>
      </c>
      <c r="C115" s="65" t="s">
        <v>2457</v>
      </c>
      <c r="D115" s="65" t="s">
        <v>2458</v>
      </c>
      <c r="E115" s="65" t="s">
        <v>2459</v>
      </c>
      <c r="F115" s="65" t="s">
        <v>60</v>
      </c>
      <c r="G115" s="174">
        <v>30</v>
      </c>
      <c r="H115" s="65" t="s">
        <v>2460</v>
      </c>
      <c r="I115" s="65"/>
      <c r="J115" s="65"/>
      <c r="AL115" s="3"/>
      <c r="AM115" s="80" t="s">
        <v>368</v>
      </c>
      <c r="AN115" s="3"/>
    </row>
    <row r="116" spans="1:40" x14ac:dyDescent="0.3">
      <c r="A116" s="64">
        <v>109</v>
      </c>
      <c r="B116" s="65" t="s">
        <v>254</v>
      </c>
      <c r="C116" s="65" t="s">
        <v>292</v>
      </c>
      <c r="D116" s="65" t="s">
        <v>36</v>
      </c>
      <c r="E116" s="65" t="s">
        <v>2461</v>
      </c>
      <c r="F116" s="65" t="s">
        <v>60</v>
      </c>
      <c r="G116" s="174">
        <v>30</v>
      </c>
      <c r="H116" s="65" t="s">
        <v>922</v>
      </c>
      <c r="I116" s="65"/>
      <c r="J116" s="65"/>
      <c r="AL116" s="3"/>
      <c r="AM116" s="80" t="s">
        <v>369</v>
      </c>
      <c r="AN116" s="3"/>
    </row>
    <row r="117" spans="1:40" x14ac:dyDescent="0.3">
      <c r="A117" s="64">
        <v>110</v>
      </c>
      <c r="B117" s="72" t="s">
        <v>270</v>
      </c>
      <c r="C117" s="72" t="s">
        <v>2462</v>
      </c>
      <c r="D117" s="72" t="s">
        <v>303</v>
      </c>
      <c r="E117" s="72" t="s">
        <v>2463</v>
      </c>
      <c r="F117" s="72" t="s">
        <v>1839</v>
      </c>
      <c r="G117" s="176">
        <v>27</v>
      </c>
      <c r="H117" s="85" t="s">
        <v>1052</v>
      </c>
      <c r="I117" s="72" t="s">
        <v>2464</v>
      </c>
      <c r="J117" s="72" t="s">
        <v>2465</v>
      </c>
      <c r="AL117" s="3"/>
      <c r="AM117" s="80" t="s">
        <v>370</v>
      </c>
      <c r="AN117" s="3"/>
    </row>
    <row r="118" spans="1:40" x14ac:dyDescent="0.3">
      <c r="A118" s="64">
        <v>111</v>
      </c>
      <c r="B118" s="72" t="s">
        <v>102</v>
      </c>
      <c r="C118" s="72" t="s">
        <v>2466</v>
      </c>
      <c r="D118" s="72" t="s">
        <v>2278</v>
      </c>
      <c r="E118" s="72" t="s">
        <v>2467</v>
      </c>
      <c r="F118" s="65" t="s">
        <v>1839</v>
      </c>
      <c r="G118" s="176">
        <v>26</v>
      </c>
      <c r="H118" s="85" t="s">
        <v>805</v>
      </c>
      <c r="I118" s="72" t="s">
        <v>2468</v>
      </c>
      <c r="J118" s="72" t="s">
        <v>2465</v>
      </c>
      <c r="AL118" s="3"/>
      <c r="AM118" s="80" t="s">
        <v>371</v>
      </c>
      <c r="AN118" s="3"/>
    </row>
    <row r="119" spans="1:40" x14ac:dyDescent="0.3">
      <c r="A119" s="64">
        <v>112</v>
      </c>
      <c r="B119" s="72" t="s">
        <v>177</v>
      </c>
      <c r="C119" s="72" t="s">
        <v>2469</v>
      </c>
      <c r="D119" s="72" t="s">
        <v>2470</v>
      </c>
      <c r="E119" s="72" t="s">
        <v>2471</v>
      </c>
      <c r="F119" s="72" t="s">
        <v>1839</v>
      </c>
      <c r="G119" s="176">
        <v>25</v>
      </c>
      <c r="H119" s="85" t="s">
        <v>1337</v>
      </c>
      <c r="I119" s="72" t="s">
        <v>2472</v>
      </c>
      <c r="J119" s="72" t="s">
        <v>2465</v>
      </c>
      <c r="AL119" s="3"/>
      <c r="AM119" s="80" t="s">
        <v>372</v>
      </c>
      <c r="AN119" s="3"/>
    </row>
    <row r="120" spans="1:40" x14ac:dyDescent="0.3">
      <c r="A120" s="76"/>
      <c r="B120" s="77"/>
      <c r="C120" s="77"/>
      <c r="D120" s="77"/>
      <c r="E120" s="77"/>
      <c r="F120" s="77"/>
      <c r="G120" s="178"/>
      <c r="H120" s="77"/>
      <c r="I120" s="77"/>
      <c r="J120" s="77"/>
      <c r="AL120" s="3"/>
      <c r="AM120" s="80" t="s">
        <v>373</v>
      </c>
      <c r="AN120" s="3"/>
    </row>
    <row r="121" spans="1:40" x14ac:dyDescent="0.3">
      <c r="A121" s="76"/>
      <c r="B121" s="77"/>
      <c r="C121" s="77"/>
      <c r="D121" s="77"/>
      <c r="E121" s="77"/>
      <c r="F121" s="77"/>
      <c r="G121" s="178"/>
      <c r="H121" s="77"/>
      <c r="I121" s="77"/>
      <c r="J121" s="77"/>
      <c r="AL121" s="3"/>
      <c r="AM121" s="80" t="s">
        <v>374</v>
      </c>
      <c r="AN121" s="3"/>
    </row>
    <row r="122" spans="1:40" x14ac:dyDescent="0.3">
      <c r="A122" s="76"/>
      <c r="B122" s="77"/>
      <c r="C122" s="77"/>
      <c r="D122" s="77"/>
      <c r="E122" s="77"/>
      <c r="F122" s="77"/>
      <c r="G122" s="178"/>
      <c r="H122" s="77"/>
      <c r="I122" s="77"/>
      <c r="J122" s="77"/>
      <c r="AL122" s="3"/>
      <c r="AM122" s="80" t="s">
        <v>375</v>
      </c>
      <c r="AN122" s="3"/>
    </row>
    <row r="123" spans="1:40" x14ac:dyDescent="0.3">
      <c r="A123" s="76"/>
      <c r="B123" s="77"/>
      <c r="C123" s="77"/>
      <c r="D123" s="77"/>
      <c r="E123" s="77"/>
      <c r="F123" s="77"/>
      <c r="G123" s="178"/>
      <c r="H123" s="77"/>
      <c r="I123" s="77"/>
      <c r="J123" s="77"/>
      <c r="AL123" s="3"/>
      <c r="AM123" s="80" t="s">
        <v>376</v>
      </c>
      <c r="AN123" s="3"/>
    </row>
    <row r="124" spans="1:40" x14ac:dyDescent="0.3">
      <c r="A124" s="76"/>
      <c r="B124" s="77"/>
      <c r="C124" s="77"/>
      <c r="D124" s="77"/>
      <c r="E124" s="77"/>
      <c r="F124" s="77"/>
      <c r="G124" s="178"/>
      <c r="H124" s="77"/>
      <c r="I124" s="77"/>
      <c r="J124" s="77"/>
      <c r="AL124" s="3"/>
      <c r="AM124" s="80" t="s">
        <v>377</v>
      </c>
      <c r="AN124" s="3"/>
    </row>
    <row r="125" spans="1:40" x14ac:dyDescent="0.3">
      <c r="A125" s="76"/>
      <c r="B125" s="77"/>
      <c r="C125" s="77"/>
      <c r="D125" s="77"/>
      <c r="E125" s="77"/>
      <c r="F125" s="77"/>
      <c r="G125" s="178"/>
      <c r="H125" s="77"/>
      <c r="I125" s="77"/>
      <c r="J125" s="77"/>
      <c r="AL125" s="3"/>
      <c r="AM125" s="80" t="s">
        <v>378</v>
      </c>
      <c r="AN125" s="3"/>
    </row>
    <row r="126" spans="1:40" x14ac:dyDescent="0.3">
      <c r="A126" s="76"/>
      <c r="B126" s="77"/>
      <c r="C126" s="77"/>
      <c r="D126" s="77"/>
      <c r="E126" s="77"/>
      <c r="F126" s="77"/>
      <c r="G126" s="178"/>
      <c r="H126" s="77"/>
      <c r="I126" s="77"/>
      <c r="J126" s="77"/>
      <c r="AL126" s="3"/>
      <c r="AM126" s="80" t="s">
        <v>379</v>
      </c>
      <c r="AN126" s="3"/>
    </row>
    <row r="127" spans="1:40" x14ac:dyDescent="0.3">
      <c r="A127" s="76"/>
      <c r="B127" s="77"/>
      <c r="C127" s="77"/>
      <c r="D127" s="77"/>
      <c r="E127" s="77"/>
      <c r="F127" s="77"/>
      <c r="G127" s="178"/>
      <c r="H127" s="77"/>
      <c r="I127" s="77"/>
      <c r="J127" s="77"/>
      <c r="AL127" s="3"/>
      <c r="AM127" s="80" t="s">
        <v>380</v>
      </c>
      <c r="AN127" s="3"/>
    </row>
    <row r="128" spans="1:40" x14ac:dyDescent="0.3">
      <c r="A128" s="76"/>
      <c r="B128" s="77"/>
      <c r="C128" s="77"/>
      <c r="D128" s="77"/>
      <c r="E128" s="77"/>
      <c r="F128" s="77"/>
      <c r="G128" s="178"/>
      <c r="H128" s="77"/>
      <c r="I128" s="77"/>
      <c r="J128" s="77"/>
      <c r="AL128" s="3"/>
      <c r="AM128" s="80" t="s">
        <v>381</v>
      </c>
      <c r="AN128" s="3"/>
    </row>
    <row r="129" spans="1:40" x14ac:dyDescent="0.3">
      <c r="A129" s="76"/>
      <c r="B129" s="77"/>
      <c r="C129" s="77"/>
      <c r="D129" s="77"/>
      <c r="E129" s="77"/>
      <c r="F129" s="77"/>
      <c r="G129" s="178"/>
      <c r="H129" s="77"/>
      <c r="I129" s="77"/>
      <c r="J129" s="77"/>
      <c r="AL129" s="3"/>
      <c r="AM129" s="80" t="s">
        <v>382</v>
      </c>
      <c r="AN129" s="3"/>
    </row>
    <row r="130" spans="1:40" x14ac:dyDescent="0.3">
      <c r="A130" s="76"/>
      <c r="B130" s="77"/>
      <c r="C130" s="77"/>
      <c r="D130" s="77"/>
      <c r="E130" s="77"/>
      <c r="F130" s="77"/>
      <c r="G130" s="178"/>
      <c r="H130" s="77"/>
      <c r="I130" s="77"/>
      <c r="J130" s="77"/>
      <c r="AL130" s="3"/>
      <c r="AM130" s="80" t="s">
        <v>383</v>
      </c>
      <c r="AN130" s="3"/>
    </row>
    <row r="131" spans="1:40" x14ac:dyDescent="0.3">
      <c r="A131" s="76"/>
      <c r="B131" s="77"/>
      <c r="C131" s="77"/>
      <c r="D131" s="77"/>
      <c r="E131" s="77"/>
      <c r="F131" s="77"/>
      <c r="G131" s="178"/>
      <c r="H131" s="77"/>
      <c r="I131" s="77"/>
      <c r="J131" s="77"/>
      <c r="AL131" s="3"/>
      <c r="AM131" s="80" t="s">
        <v>384</v>
      </c>
      <c r="AN131" s="3"/>
    </row>
    <row r="132" spans="1:40" x14ac:dyDescent="0.3">
      <c r="A132" s="76"/>
      <c r="B132" s="77"/>
      <c r="C132" s="77"/>
      <c r="D132" s="77"/>
      <c r="E132" s="77"/>
      <c r="F132" s="77"/>
      <c r="G132" s="178"/>
      <c r="H132" s="77"/>
      <c r="I132" s="77"/>
      <c r="J132" s="77"/>
      <c r="AL132" s="3"/>
      <c r="AM132" s="80" t="s">
        <v>385</v>
      </c>
      <c r="AN132" s="3"/>
    </row>
    <row r="133" spans="1:40" x14ac:dyDescent="0.3">
      <c r="A133" s="76"/>
      <c r="B133" s="77"/>
      <c r="C133" s="77"/>
      <c r="D133" s="77"/>
      <c r="E133" s="77"/>
      <c r="F133" s="77"/>
      <c r="G133" s="178"/>
      <c r="H133" s="77"/>
      <c r="I133" s="77"/>
      <c r="J133" s="77"/>
      <c r="AL133" s="3"/>
      <c r="AM133" s="80" t="s">
        <v>386</v>
      </c>
      <c r="AN133" s="3"/>
    </row>
    <row r="134" spans="1:40" x14ac:dyDescent="0.3">
      <c r="A134" s="76"/>
      <c r="B134" s="77"/>
      <c r="C134" s="77"/>
      <c r="D134" s="77"/>
      <c r="E134" s="77"/>
      <c r="F134" s="77"/>
      <c r="G134" s="178"/>
      <c r="H134" s="77"/>
      <c r="I134" s="77"/>
      <c r="J134" s="77"/>
      <c r="AL134" s="3"/>
      <c r="AM134" s="80" t="s">
        <v>387</v>
      </c>
      <c r="AN134" s="3"/>
    </row>
    <row r="135" spans="1:40" x14ac:dyDescent="0.3">
      <c r="A135" s="76"/>
      <c r="B135" s="77"/>
      <c r="C135" s="77"/>
      <c r="D135" s="77"/>
      <c r="E135" s="77"/>
      <c r="F135" s="77"/>
      <c r="G135" s="178"/>
      <c r="H135" s="77"/>
      <c r="I135" s="77"/>
      <c r="J135" s="77"/>
      <c r="AL135" s="3"/>
      <c r="AM135" s="80" t="s">
        <v>388</v>
      </c>
      <c r="AN135" s="3"/>
    </row>
    <row r="136" spans="1:40" x14ac:dyDescent="0.3">
      <c r="A136" s="76"/>
      <c r="B136" s="77"/>
      <c r="C136" s="77"/>
      <c r="D136" s="77"/>
      <c r="E136" s="77"/>
      <c r="F136" s="77"/>
      <c r="G136" s="178"/>
      <c r="H136" s="77"/>
      <c r="I136" s="77"/>
      <c r="J136" s="77"/>
      <c r="AL136" s="3"/>
      <c r="AM136" s="80" t="s">
        <v>389</v>
      </c>
      <c r="AN136" s="3"/>
    </row>
    <row r="137" spans="1:40" x14ac:dyDescent="0.3">
      <c r="A137" s="76"/>
      <c r="B137" s="77"/>
      <c r="C137" s="77"/>
      <c r="D137" s="77"/>
      <c r="E137" s="77"/>
      <c r="F137" s="77"/>
      <c r="G137" s="178"/>
      <c r="H137" s="77"/>
      <c r="I137" s="77"/>
      <c r="J137" s="77"/>
      <c r="AL137" s="3"/>
      <c r="AM137" s="80" t="s">
        <v>390</v>
      </c>
      <c r="AN137" s="3"/>
    </row>
    <row r="138" spans="1:40" x14ac:dyDescent="0.3">
      <c r="A138" s="76"/>
      <c r="B138" s="77"/>
      <c r="C138" s="77"/>
      <c r="D138" s="77"/>
      <c r="E138" s="77"/>
      <c r="F138" s="77"/>
      <c r="G138" s="178"/>
      <c r="H138" s="77"/>
      <c r="I138" s="77"/>
      <c r="J138" s="77"/>
      <c r="AL138" s="3"/>
      <c r="AM138" s="80" t="s">
        <v>191</v>
      </c>
      <c r="AN138" s="3"/>
    </row>
    <row r="139" spans="1:40" x14ac:dyDescent="0.3">
      <c r="A139" s="76"/>
      <c r="B139" s="77"/>
      <c r="C139" s="77"/>
      <c r="D139" s="77"/>
      <c r="E139" s="77"/>
      <c r="F139" s="77"/>
      <c r="G139" s="178"/>
      <c r="H139" s="77"/>
      <c r="I139" s="77"/>
      <c r="J139" s="77"/>
      <c r="AL139" s="3"/>
      <c r="AM139" s="80" t="s">
        <v>391</v>
      </c>
      <c r="AN139" s="3"/>
    </row>
    <row r="140" spans="1:40" x14ac:dyDescent="0.3">
      <c r="A140" s="76"/>
      <c r="B140" s="77"/>
      <c r="C140" s="77"/>
      <c r="D140" s="77"/>
      <c r="E140" s="77"/>
      <c r="F140" s="77"/>
      <c r="G140" s="178"/>
      <c r="H140" s="77"/>
      <c r="I140" s="77"/>
      <c r="J140" s="77"/>
      <c r="AL140" s="3"/>
      <c r="AM140" s="80" t="s">
        <v>392</v>
      </c>
      <c r="AN140" s="3"/>
    </row>
    <row r="141" spans="1:40" x14ac:dyDescent="0.3">
      <c r="A141" s="76"/>
      <c r="B141" s="77"/>
      <c r="C141" s="77"/>
      <c r="D141" s="77"/>
      <c r="E141" s="77"/>
      <c r="F141" s="77"/>
      <c r="G141" s="178"/>
      <c r="H141" s="77"/>
      <c r="I141" s="77"/>
      <c r="J141" s="77"/>
      <c r="AL141" s="3"/>
      <c r="AM141" s="80" t="s">
        <v>393</v>
      </c>
      <c r="AN141" s="3"/>
    </row>
    <row r="142" spans="1:40" x14ac:dyDescent="0.3">
      <c r="A142" s="76"/>
      <c r="B142" s="77"/>
      <c r="C142" s="77"/>
      <c r="D142" s="77"/>
      <c r="E142" s="77"/>
      <c r="F142" s="77"/>
      <c r="G142" s="178"/>
      <c r="H142" s="77"/>
      <c r="I142" s="77"/>
      <c r="J142" s="77"/>
      <c r="AL142" s="3"/>
      <c r="AM142" s="80" t="s">
        <v>394</v>
      </c>
      <c r="AN142" s="3"/>
    </row>
    <row r="143" spans="1:40" x14ac:dyDescent="0.3">
      <c r="A143" s="76"/>
      <c r="B143" s="77"/>
      <c r="C143" s="77"/>
      <c r="D143" s="77"/>
      <c r="E143" s="77"/>
      <c r="F143" s="77"/>
      <c r="G143" s="178"/>
      <c r="H143" s="77"/>
      <c r="I143" s="77"/>
      <c r="J143" s="77"/>
      <c r="AL143" s="3"/>
      <c r="AM143" s="80" t="s">
        <v>395</v>
      </c>
      <c r="AN143" s="3"/>
    </row>
    <row r="144" spans="1:40" x14ac:dyDescent="0.3">
      <c r="A144" s="76"/>
      <c r="B144" s="77"/>
      <c r="C144" s="77"/>
      <c r="D144" s="77"/>
      <c r="E144" s="77"/>
      <c r="F144" s="77"/>
      <c r="G144" s="178"/>
      <c r="H144" s="77"/>
      <c r="I144" s="77"/>
      <c r="J144" s="77"/>
      <c r="AL144" s="3"/>
      <c r="AM144" s="80" t="s">
        <v>396</v>
      </c>
      <c r="AN144" s="3"/>
    </row>
    <row r="145" spans="1:40" x14ac:dyDescent="0.3">
      <c r="A145" s="76"/>
      <c r="B145" s="77"/>
      <c r="C145" s="77"/>
      <c r="D145" s="77"/>
      <c r="E145" s="77"/>
      <c r="F145" s="77"/>
      <c r="G145" s="178"/>
      <c r="H145" s="77"/>
      <c r="I145" s="77"/>
      <c r="J145" s="77"/>
      <c r="AL145" s="3"/>
      <c r="AM145" s="80" t="s">
        <v>225</v>
      </c>
      <c r="AN145" s="3"/>
    </row>
    <row r="146" spans="1:40" x14ac:dyDescent="0.3">
      <c r="A146" s="76"/>
      <c r="B146" s="77"/>
      <c r="C146" s="77"/>
      <c r="D146" s="77"/>
      <c r="E146" s="77"/>
      <c r="F146" s="77"/>
      <c r="G146" s="178"/>
      <c r="H146" s="77"/>
      <c r="I146" s="77"/>
      <c r="J146" s="77"/>
      <c r="AL146" s="3"/>
      <c r="AM146" s="80" t="s">
        <v>397</v>
      </c>
      <c r="AN146" s="3"/>
    </row>
    <row r="147" spans="1:40" x14ac:dyDescent="0.3">
      <c r="A147" s="76"/>
      <c r="B147" s="77"/>
      <c r="C147" s="77"/>
      <c r="D147" s="77"/>
      <c r="E147" s="77"/>
      <c r="F147" s="77"/>
      <c r="G147" s="178"/>
      <c r="H147" s="77"/>
      <c r="I147" s="77"/>
      <c r="J147" s="77"/>
      <c r="AL147" s="3"/>
      <c r="AM147" s="80" t="s">
        <v>398</v>
      </c>
      <c r="AN147" s="3"/>
    </row>
    <row r="148" spans="1:40" x14ac:dyDescent="0.3">
      <c r="A148" s="76"/>
      <c r="B148" s="77"/>
      <c r="C148" s="77"/>
      <c r="D148" s="77"/>
      <c r="E148" s="77"/>
      <c r="F148" s="77"/>
      <c r="G148" s="178"/>
      <c r="H148" s="77"/>
      <c r="I148" s="77"/>
      <c r="J148" s="77"/>
      <c r="AL148" s="3"/>
      <c r="AM148" s="80" t="s">
        <v>399</v>
      </c>
      <c r="AN148" s="3"/>
    </row>
    <row r="149" spans="1:40" x14ac:dyDescent="0.3">
      <c r="A149" s="76"/>
      <c r="B149" s="77"/>
      <c r="C149" s="77"/>
      <c r="D149" s="77"/>
      <c r="E149" s="77"/>
      <c r="F149" s="77"/>
      <c r="G149" s="178"/>
      <c r="H149" s="77"/>
      <c r="I149" s="77"/>
      <c r="J149" s="77"/>
      <c r="AL149" s="3"/>
      <c r="AM149" s="80" t="s">
        <v>400</v>
      </c>
      <c r="AN149" s="3"/>
    </row>
    <row r="150" spans="1:40" x14ac:dyDescent="0.3">
      <c r="A150" s="76"/>
      <c r="B150" s="77"/>
      <c r="C150" s="77"/>
      <c r="D150" s="77"/>
      <c r="E150" s="77"/>
      <c r="F150" s="77"/>
      <c r="G150" s="178"/>
      <c r="H150" s="77"/>
      <c r="I150" s="77"/>
      <c r="J150" s="77"/>
      <c r="AL150" s="3"/>
      <c r="AM150" s="80" t="s">
        <v>401</v>
      </c>
      <c r="AN150" s="3"/>
    </row>
    <row r="151" spans="1:40" x14ac:dyDescent="0.3">
      <c r="A151" s="76"/>
      <c r="B151" s="77"/>
      <c r="C151" s="77"/>
      <c r="D151" s="77"/>
      <c r="E151" s="77"/>
      <c r="F151" s="77"/>
      <c r="G151" s="178"/>
      <c r="H151" s="77"/>
      <c r="I151" s="77"/>
      <c r="J151" s="77"/>
      <c r="AL151" s="3"/>
      <c r="AM151" s="80" t="s">
        <v>402</v>
      </c>
      <c r="AN151" s="3"/>
    </row>
    <row r="152" spans="1:40" x14ac:dyDescent="0.3">
      <c r="A152" s="76"/>
      <c r="B152" s="77"/>
      <c r="C152" s="77"/>
      <c r="D152" s="77"/>
      <c r="E152" s="77"/>
      <c r="F152" s="77"/>
      <c r="G152" s="178"/>
      <c r="H152" s="77"/>
      <c r="I152" s="77"/>
      <c r="J152" s="77"/>
      <c r="AL152" s="3"/>
      <c r="AM152" s="80" t="s">
        <v>403</v>
      </c>
      <c r="AN152" s="3"/>
    </row>
    <row r="153" spans="1:40" x14ac:dyDescent="0.3">
      <c r="A153" s="76"/>
      <c r="B153" s="77"/>
      <c r="C153" s="77"/>
      <c r="D153" s="77"/>
      <c r="E153" s="77"/>
      <c r="F153" s="77"/>
      <c r="G153" s="178"/>
      <c r="H153" s="77"/>
      <c r="I153" s="77"/>
      <c r="J153" s="77"/>
      <c r="AL153" s="3"/>
      <c r="AM153" s="80" t="s">
        <v>404</v>
      </c>
      <c r="AN153" s="3"/>
    </row>
    <row r="154" spans="1:40" x14ac:dyDescent="0.3">
      <c r="A154" s="76"/>
      <c r="B154" s="77"/>
      <c r="C154" s="77"/>
      <c r="D154" s="77"/>
      <c r="E154" s="77"/>
      <c r="F154" s="77"/>
      <c r="G154" s="178"/>
      <c r="H154" s="77"/>
      <c r="I154" s="77"/>
      <c r="J154" s="77"/>
      <c r="AL154" s="3"/>
      <c r="AM154" s="80" t="s">
        <v>405</v>
      </c>
      <c r="AN154" s="3"/>
    </row>
    <row r="155" spans="1:40" x14ac:dyDescent="0.3">
      <c r="A155" s="76"/>
      <c r="B155" s="77"/>
      <c r="C155" s="77"/>
      <c r="D155" s="77"/>
      <c r="E155" s="77"/>
      <c r="F155" s="77"/>
      <c r="G155" s="178"/>
      <c r="H155" s="77"/>
      <c r="I155" s="77"/>
      <c r="J155" s="77"/>
      <c r="AL155" s="3"/>
      <c r="AM155" s="80" t="s">
        <v>406</v>
      </c>
      <c r="AN155" s="3"/>
    </row>
    <row r="156" spans="1:40" x14ac:dyDescent="0.3">
      <c r="A156" s="76"/>
      <c r="B156" s="77"/>
      <c r="C156" s="77"/>
      <c r="D156" s="77"/>
      <c r="E156" s="77"/>
      <c r="F156" s="77"/>
      <c r="G156" s="178"/>
      <c r="H156" s="77"/>
      <c r="I156" s="77"/>
      <c r="J156" s="77"/>
      <c r="AL156" s="3"/>
      <c r="AM156" s="80" t="s">
        <v>407</v>
      </c>
      <c r="AN156" s="3"/>
    </row>
    <row r="157" spans="1:40" x14ac:dyDescent="0.3">
      <c r="A157" s="76"/>
      <c r="B157" s="77"/>
      <c r="C157" s="77"/>
      <c r="D157" s="77"/>
      <c r="E157" s="77"/>
      <c r="F157" s="77"/>
      <c r="G157" s="178"/>
      <c r="H157" s="77"/>
      <c r="I157" s="77"/>
      <c r="J157" s="77"/>
      <c r="AL157" s="3"/>
      <c r="AM157" s="80" t="s">
        <v>408</v>
      </c>
      <c r="AN157" s="3"/>
    </row>
    <row r="158" spans="1:40" x14ac:dyDescent="0.3">
      <c r="A158" s="76"/>
      <c r="B158" s="77"/>
      <c r="C158" s="77"/>
      <c r="D158" s="77"/>
      <c r="E158" s="77"/>
      <c r="F158" s="77"/>
      <c r="G158" s="178"/>
      <c r="H158" s="77"/>
      <c r="I158" s="77"/>
      <c r="J158" s="77"/>
      <c r="AL158" s="3"/>
      <c r="AM158" s="80" t="s">
        <v>409</v>
      </c>
      <c r="AN158" s="3"/>
    </row>
    <row r="159" spans="1:40" x14ac:dyDescent="0.3">
      <c r="A159" s="76"/>
      <c r="B159" s="77"/>
      <c r="C159" s="77"/>
      <c r="D159" s="77"/>
      <c r="E159" s="77"/>
      <c r="F159" s="77"/>
      <c r="G159" s="178"/>
      <c r="H159" s="77"/>
      <c r="I159" s="77"/>
      <c r="J159" s="77"/>
      <c r="AL159" s="3"/>
      <c r="AM159" s="80" t="s">
        <v>410</v>
      </c>
      <c r="AN159" s="3"/>
    </row>
    <row r="160" spans="1:40" x14ac:dyDescent="0.3">
      <c r="A160" s="76"/>
      <c r="B160" s="77"/>
      <c r="C160" s="77"/>
      <c r="D160" s="77"/>
      <c r="E160" s="77"/>
      <c r="F160" s="77"/>
      <c r="G160" s="178"/>
      <c r="H160" s="77"/>
      <c r="I160" s="77"/>
      <c r="J160" s="77"/>
      <c r="AL160" s="3"/>
      <c r="AM160" s="80" t="s">
        <v>74</v>
      </c>
      <c r="AN160" s="3"/>
    </row>
    <row r="161" spans="1:40" x14ac:dyDescent="0.3">
      <c r="A161" s="76"/>
      <c r="B161" s="77"/>
      <c r="C161" s="77"/>
      <c r="D161" s="77"/>
      <c r="E161" s="77"/>
      <c r="F161" s="77"/>
      <c r="G161" s="178"/>
      <c r="H161" s="77"/>
      <c r="I161" s="77"/>
      <c r="J161" s="77"/>
      <c r="AL161" s="3"/>
      <c r="AM161" s="80" t="s">
        <v>411</v>
      </c>
      <c r="AN161" s="3"/>
    </row>
    <row r="162" spans="1:40" x14ac:dyDescent="0.3">
      <c r="A162" s="76"/>
      <c r="B162" s="77"/>
      <c r="C162" s="77"/>
      <c r="D162" s="77"/>
      <c r="E162" s="77"/>
      <c r="F162" s="77"/>
      <c r="G162" s="178"/>
      <c r="H162" s="77"/>
      <c r="I162" s="77"/>
      <c r="J162" s="77"/>
      <c r="AL162" s="3"/>
      <c r="AM162" s="80" t="s">
        <v>54</v>
      </c>
      <c r="AN162" s="3"/>
    </row>
    <row r="163" spans="1:40" x14ac:dyDescent="0.3">
      <c r="A163" s="76"/>
      <c r="B163" s="77"/>
      <c r="C163" s="77"/>
      <c r="D163" s="77"/>
      <c r="E163" s="77"/>
      <c r="F163" s="77"/>
      <c r="G163" s="178"/>
      <c r="H163" s="77"/>
      <c r="I163" s="77"/>
      <c r="J163" s="77"/>
      <c r="AL163" s="3"/>
      <c r="AM163" s="80" t="s">
        <v>412</v>
      </c>
      <c r="AN163" s="3"/>
    </row>
    <row r="164" spans="1:40" x14ac:dyDescent="0.3">
      <c r="A164" s="76"/>
      <c r="B164" s="77"/>
      <c r="C164" s="77"/>
      <c r="D164" s="77"/>
      <c r="E164" s="77"/>
      <c r="F164" s="77"/>
      <c r="G164" s="178"/>
      <c r="H164" s="77"/>
      <c r="I164" s="77"/>
      <c r="J164" s="77"/>
      <c r="AL164" s="3"/>
      <c r="AM164" s="80" t="s">
        <v>413</v>
      </c>
      <c r="AN164" s="3"/>
    </row>
    <row r="165" spans="1:40" x14ac:dyDescent="0.3">
      <c r="A165" s="76"/>
      <c r="B165" s="77"/>
      <c r="C165" s="77"/>
      <c r="D165" s="77"/>
      <c r="E165" s="77"/>
      <c r="F165" s="77"/>
      <c r="G165" s="178"/>
      <c r="H165" s="77"/>
      <c r="I165" s="77"/>
      <c r="J165" s="77"/>
      <c r="AL165" s="3"/>
      <c r="AM165" s="80" t="s">
        <v>414</v>
      </c>
      <c r="AN165" s="3"/>
    </row>
    <row r="166" spans="1:40" ht="15" customHeight="1" x14ac:dyDescent="0.3">
      <c r="A166" s="76"/>
      <c r="B166" s="77"/>
      <c r="C166" s="77"/>
      <c r="D166" s="77"/>
      <c r="E166" s="77"/>
      <c r="F166" s="77"/>
      <c r="G166" s="178"/>
      <c r="H166" s="77"/>
      <c r="I166" s="77"/>
      <c r="J166" s="77"/>
      <c r="AL166" s="3"/>
      <c r="AM166" s="89" t="s">
        <v>415</v>
      </c>
      <c r="AN166" s="3"/>
    </row>
    <row r="167" spans="1:40" x14ac:dyDescent="0.3">
      <c r="A167" s="76"/>
      <c r="B167" s="77"/>
      <c r="C167" s="77"/>
      <c r="D167" s="77"/>
      <c r="E167" s="77"/>
      <c r="F167" s="77"/>
      <c r="G167" s="178"/>
      <c r="H167" s="77"/>
      <c r="I167" s="77"/>
      <c r="J167" s="77"/>
      <c r="AL167" s="3"/>
      <c r="AM167" s="80" t="s">
        <v>416</v>
      </c>
      <c r="AN167" s="3"/>
    </row>
    <row r="168" spans="1:40" x14ac:dyDescent="0.3">
      <c r="A168" s="76"/>
      <c r="B168" s="77"/>
      <c r="C168" s="77"/>
      <c r="D168" s="77"/>
      <c r="E168" s="77"/>
      <c r="F168" s="77"/>
      <c r="G168" s="178"/>
      <c r="H168" s="77"/>
      <c r="I168" s="77"/>
      <c r="J168" s="77"/>
      <c r="AL168" s="3"/>
      <c r="AM168" s="80" t="s">
        <v>417</v>
      </c>
      <c r="AN168" s="3"/>
    </row>
    <row r="169" spans="1:40" x14ac:dyDescent="0.3">
      <c r="A169" s="76"/>
      <c r="B169" s="77"/>
      <c r="C169" s="77"/>
      <c r="D169" s="77"/>
      <c r="E169" s="77"/>
      <c r="F169" s="77"/>
      <c r="G169" s="178"/>
      <c r="H169" s="77" t="e">
        <f>VLOOKUP(_xlfn.SINGLE(#REF!),Sheet2!A:B,2,0)</f>
        <v>#REF!</v>
      </c>
      <c r="I169" s="77"/>
      <c r="J169" s="77"/>
      <c r="AL169" s="3"/>
      <c r="AM169" s="80" t="s">
        <v>418</v>
      </c>
      <c r="AN169" s="3"/>
    </row>
    <row r="170" spans="1:40" x14ac:dyDescent="0.3">
      <c r="A170" s="76"/>
      <c r="B170" s="77"/>
      <c r="C170" s="77"/>
      <c r="D170" s="77"/>
      <c r="E170" s="77"/>
      <c r="F170" s="77"/>
      <c r="G170" s="178"/>
      <c r="H170" s="77" t="e">
        <f>VLOOKUP(_xlfn.SINGLE(#REF!),Sheet2!A:B,2,0)</f>
        <v>#REF!</v>
      </c>
      <c r="I170" s="77"/>
      <c r="J170" s="77"/>
      <c r="AL170" s="3"/>
      <c r="AM170" s="80" t="s">
        <v>419</v>
      </c>
      <c r="AN170" s="3"/>
    </row>
    <row r="171" spans="1:40" x14ac:dyDescent="0.3">
      <c r="A171" s="76"/>
      <c r="B171" s="77"/>
      <c r="C171" s="77"/>
      <c r="D171" s="77"/>
      <c r="E171" s="77"/>
      <c r="F171" s="77"/>
      <c r="G171" s="178"/>
      <c r="H171" s="77" t="e">
        <f>VLOOKUP(_xlfn.SINGLE(#REF!),Sheet2!A:B,2,0)</f>
        <v>#REF!</v>
      </c>
      <c r="I171" s="77"/>
      <c r="J171" s="77"/>
      <c r="AL171" s="3"/>
      <c r="AM171" s="80" t="s">
        <v>420</v>
      </c>
      <c r="AN171" s="3"/>
    </row>
    <row r="172" spans="1:40" x14ac:dyDescent="0.3">
      <c r="A172" s="76"/>
      <c r="B172" s="77"/>
      <c r="C172" s="77"/>
      <c r="D172" s="77"/>
      <c r="E172" s="77"/>
      <c r="F172" s="77"/>
      <c r="G172" s="178"/>
      <c r="H172" s="77" t="e">
        <f>VLOOKUP(_xlfn.SINGLE(#REF!),Sheet2!A:B,2,0)</f>
        <v>#REF!</v>
      </c>
      <c r="I172" s="77"/>
      <c r="J172" s="77"/>
      <c r="AL172" s="3"/>
      <c r="AM172" s="80" t="s">
        <v>421</v>
      </c>
      <c r="AN172" s="3"/>
    </row>
    <row r="173" spans="1:40" x14ac:dyDescent="0.3">
      <c r="A173" s="76"/>
      <c r="B173" s="77"/>
      <c r="C173" s="77"/>
      <c r="D173" s="77"/>
      <c r="E173" s="77"/>
      <c r="F173" s="77"/>
      <c r="G173" s="178"/>
      <c r="H173" s="77" t="e">
        <f>VLOOKUP(_xlfn.SINGLE(#REF!),Sheet2!A:B,2,0)</f>
        <v>#REF!</v>
      </c>
      <c r="I173" s="77"/>
      <c r="J173" s="77"/>
      <c r="AL173" s="3"/>
      <c r="AM173" s="80" t="s">
        <v>422</v>
      </c>
      <c r="AN173" s="3"/>
    </row>
    <row r="174" spans="1:40" x14ac:dyDescent="0.3">
      <c r="A174" s="76"/>
      <c r="B174" s="77"/>
      <c r="C174" s="77"/>
      <c r="D174" s="77"/>
      <c r="E174" s="77"/>
      <c r="F174" s="77"/>
      <c r="G174" s="178"/>
      <c r="H174" s="77" t="e">
        <f>VLOOKUP(_xlfn.SINGLE(#REF!),Sheet2!A:B,2,0)</f>
        <v>#REF!</v>
      </c>
      <c r="I174" s="77"/>
      <c r="J174" s="77"/>
      <c r="AL174" s="3"/>
      <c r="AM174" s="80" t="s">
        <v>423</v>
      </c>
      <c r="AN174" s="3"/>
    </row>
    <row r="175" spans="1:40" x14ac:dyDescent="0.3">
      <c r="A175" s="76"/>
      <c r="B175" s="77"/>
      <c r="C175" s="77"/>
      <c r="D175" s="77"/>
      <c r="E175" s="77"/>
      <c r="F175" s="77"/>
      <c r="G175" s="178"/>
      <c r="H175" s="77" t="e">
        <f>VLOOKUP(_xlfn.SINGLE(#REF!),Sheet2!A:B,2,0)</f>
        <v>#REF!</v>
      </c>
      <c r="I175" s="77"/>
      <c r="J175" s="77"/>
      <c r="AL175" s="3"/>
      <c r="AM175" s="80" t="s">
        <v>424</v>
      </c>
      <c r="AN175" s="3"/>
    </row>
    <row r="176" spans="1:40" x14ac:dyDescent="0.3">
      <c r="A176" s="76"/>
      <c r="B176" s="77"/>
      <c r="C176" s="77"/>
      <c r="D176" s="77"/>
      <c r="E176" s="77"/>
      <c r="F176" s="77"/>
      <c r="G176" s="178"/>
      <c r="H176" s="77" t="e">
        <f>VLOOKUP(_xlfn.SINGLE(#REF!),Sheet2!A:B,2,0)</f>
        <v>#REF!</v>
      </c>
      <c r="I176" s="77"/>
      <c r="J176" s="77"/>
      <c r="AL176" s="3"/>
      <c r="AM176" s="80" t="s">
        <v>425</v>
      </c>
      <c r="AN176" s="3"/>
    </row>
    <row r="177" spans="1:40" x14ac:dyDescent="0.3">
      <c r="A177" s="76"/>
      <c r="B177" s="77"/>
      <c r="C177" s="77"/>
      <c r="D177" s="77"/>
      <c r="E177" s="77"/>
      <c r="F177" s="77"/>
      <c r="G177" s="178"/>
      <c r="H177" s="77" t="e">
        <f>VLOOKUP(_xlfn.SINGLE(#REF!),Sheet2!A:B,2,0)</f>
        <v>#REF!</v>
      </c>
      <c r="I177" s="77"/>
      <c r="J177" s="77"/>
      <c r="AL177" s="3"/>
      <c r="AM177" s="80" t="s">
        <v>426</v>
      </c>
      <c r="AN177" s="3"/>
    </row>
    <row r="178" spans="1:40" x14ac:dyDescent="0.3">
      <c r="A178" s="76"/>
      <c r="B178" s="77"/>
      <c r="C178" s="77"/>
      <c r="D178" s="77"/>
      <c r="E178" s="77"/>
      <c r="F178" s="77"/>
      <c r="G178" s="178"/>
      <c r="H178" s="77" t="e">
        <f>VLOOKUP(_xlfn.SINGLE(#REF!),Sheet2!A:B,2,0)</f>
        <v>#REF!</v>
      </c>
      <c r="I178" s="77"/>
      <c r="J178" s="77"/>
      <c r="AL178" s="3"/>
      <c r="AM178" s="80" t="s">
        <v>427</v>
      </c>
      <c r="AN178" s="3"/>
    </row>
    <row r="179" spans="1:40" x14ac:dyDescent="0.3">
      <c r="A179" s="76"/>
      <c r="B179" s="77"/>
      <c r="C179" s="77"/>
      <c r="D179" s="77"/>
      <c r="E179" s="77"/>
      <c r="F179" s="77"/>
      <c r="G179" s="178"/>
      <c r="H179" s="77" t="e">
        <f>VLOOKUP(_xlfn.SINGLE(#REF!),Sheet2!A:B,2,0)</f>
        <v>#REF!</v>
      </c>
      <c r="I179" s="77"/>
      <c r="J179" s="77"/>
      <c r="AL179" s="3"/>
      <c r="AM179" s="80" t="s">
        <v>428</v>
      </c>
      <c r="AN179" s="3"/>
    </row>
    <row r="180" spans="1:40" x14ac:dyDescent="0.3">
      <c r="A180" s="76"/>
      <c r="B180" s="77"/>
      <c r="C180" s="77"/>
      <c r="D180" s="77"/>
      <c r="E180" s="77"/>
      <c r="F180" s="77"/>
      <c r="G180" s="178"/>
      <c r="H180" s="77" t="e">
        <f>VLOOKUP(_xlfn.SINGLE(#REF!),Sheet2!A:B,2,0)</f>
        <v>#REF!</v>
      </c>
      <c r="I180" s="77"/>
      <c r="J180" s="77"/>
      <c r="AL180" s="3"/>
      <c r="AM180" s="80" t="s">
        <v>429</v>
      </c>
      <c r="AN180" s="3"/>
    </row>
    <row r="181" spans="1:40" x14ac:dyDescent="0.3">
      <c r="A181" s="76"/>
      <c r="B181" s="77"/>
      <c r="C181" s="77"/>
      <c r="D181" s="77"/>
      <c r="E181" s="77"/>
      <c r="F181" s="77"/>
      <c r="G181" s="178"/>
      <c r="H181" s="77" t="e">
        <f>VLOOKUP(_xlfn.SINGLE(#REF!),Sheet2!A:B,2,0)</f>
        <v>#REF!</v>
      </c>
      <c r="I181" s="77"/>
      <c r="J181" s="77"/>
      <c r="AL181" s="3"/>
      <c r="AM181" s="80" t="s">
        <v>430</v>
      </c>
      <c r="AN181" s="3"/>
    </row>
    <row r="182" spans="1:40" x14ac:dyDescent="0.3">
      <c r="A182" s="76"/>
      <c r="B182" s="77"/>
      <c r="C182" s="77"/>
      <c r="D182" s="77"/>
      <c r="E182" s="77"/>
      <c r="F182" s="77"/>
      <c r="G182" s="178"/>
      <c r="H182" s="77" t="e">
        <f>VLOOKUP(_xlfn.SINGLE(#REF!),Sheet2!A:B,2,0)</f>
        <v>#REF!</v>
      </c>
      <c r="I182" s="77"/>
      <c r="J182" s="77"/>
      <c r="AL182" s="3"/>
      <c r="AM182" s="80" t="s">
        <v>431</v>
      </c>
      <c r="AN182" s="3"/>
    </row>
    <row r="183" spans="1:40" x14ac:dyDescent="0.3">
      <c r="A183" s="76"/>
      <c r="B183" s="77"/>
      <c r="C183" s="77"/>
      <c r="D183" s="77"/>
      <c r="E183" s="77"/>
      <c r="F183" s="77"/>
      <c r="G183" s="178"/>
      <c r="H183" s="77" t="e">
        <f>VLOOKUP(_xlfn.SINGLE(#REF!),Sheet2!A:B,2,0)</f>
        <v>#REF!</v>
      </c>
      <c r="I183" s="77"/>
      <c r="J183" s="77"/>
      <c r="AL183" s="3"/>
      <c r="AM183" s="80" t="s">
        <v>432</v>
      </c>
      <c r="AN183" s="3"/>
    </row>
    <row r="184" spans="1:40" x14ac:dyDescent="0.3">
      <c r="A184" s="76"/>
      <c r="B184" s="77"/>
      <c r="C184" s="77"/>
      <c r="D184" s="77"/>
      <c r="E184" s="77"/>
      <c r="F184" s="77"/>
      <c r="G184" s="178"/>
      <c r="H184" s="77" t="e">
        <f>VLOOKUP(_xlfn.SINGLE(#REF!),Sheet2!A:B,2,0)</f>
        <v>#REF!</v>
      </c>
      <c r="I184" s="77"/>
      <c r="J184" s="77"/>
      <c r="AL184" s="3"/>
      <c r="AM184" s="80" t="s">
        <v>433</v>
      </c>
      <c r="AN184" s="3"/>
    </row>
    <row r="185" spans="1:40" x14ac:dyDescent="0.3">
      <c r="A185" s="76"/>
      <c r="B185" s="77"/>
      <c r="C185" s="77"/>
      <c r="D185" s="77"/>
      <c r="E185" s="77"/>
      <c r="F185" s="77"/>
      <c r="G185" s="178"/>
      <c r="H185" s="77" t="e">
        <f>VLOOKUP(_xlfn.SINGLE(#REF!),Sheet2!A:B,2,0)</f>
        <v>#REF!</v>
      </c>
      <c r="I185" s="77"/>
      <c r="J185" s="77"/>
      <c r="AL185" s="3"/>
      <c r="AM185" s="80" t="s">
        <v>434</v>
      </c>
      <c r="AN185" s="3"/>
    </row>
    <row r="186" spans="1:40" x14ac:dyDescent="0.3">
      <c r="A186" s="76"/>
      <c r="B186" s="77"/>
      <c r="C186" s="77"/>
      <c r="D186" s="77"/>
      <c r="E186" s="77"/>
      <c r="F186" s="77"/>
      <c r="G186" s="178"/>
      <c r="H186" s="77" t="e">
        <f>VLOOKUP(_xlfn.SINGLE(#REF!),Sheet2!A:B,2,0)</f>
        <v>#REF!</v>
      </c>
      <c r="I186" s="77"/>
      <c r="J186" s="77"/>
      <c r="AL186" s="3"/>
      <c r="AM186" s="80" t="s">
        <v>435</v>
      </c>
      <c r="AN186" s="3"/>
    </row>
    <row r="187" spans="1:40" x14ac:dyDescent="0.3">
      <c r="A187" s="76"/>
      <c r="B187" s="77"/>
      <c r="C187" s="77"/>
      <c r="D187" s="77"/>
      <c r="E187" s="77"/>
      <c r="F187" s="77"/>
      <c r="G187" s="178"/>
      <c r="H187" s="77" t="e">
        <f>VLOOKUP(_xlfn.SINGLE(#REF!),Sheet2!A:B,2,0)</f>
        <v>#REF!</v>
      </c>
      <c r="I187" s="77"/>
      <c r="J187" s="77"/>
      <c r="AL187" s="3"/>
      <c r="AM187" s="80" t="s">
        <v>436</v>
      </c>
      <c r="AN187" s="3"/>
    </row>
    <row r="188" spans="1:40" x14ac:dyDescent="0.3">
      <c r="A188" s="76"/>
      <c r="B188" s="77"/>
      <c r="C188" s="77"/>
      <c r="D188" s="77"/>
      <c r="E188" s="77"/>
      <c r="F188" s="77"/>
      <c r="G188" s="178"/>
      <c r="H188" s="77" t="e">
        <f>VLOOKUP(_xlfn.SINGLE(#REF!),Sheet2!A:B,2,0)</f>
        <v>#REF!</v>
      </c>
      <c r="I188" s="77"/>
      <c r="J188" s="77"/>
      <c r="AL188" s="3"/>
      <c r="AM188" s="80" t="s">
        <v>437</v>
      </c>
      <c r="AN188" s="3"/>
    </row>
    <row r="189" spans="1:40" x14ac:dyDescent="0.3">
      <c r="A189" s="76"/>
      <c r="B189" s="77"/>
      <c r="C189" s="77"/>
      <c r="D189" s="77"/>
      <c r="E189" s="77"/>
      <c r="F189" s="77"/>
      <c r="G189" s="178"/>
      <c r="H189" s="77" t="e">
        <f>VLOOKUP(_xlfn.SINGLE(#REF!),Sheet2!A:B,2,0)</f>
        <v>#REF!</v>
      </c>
      <c r="I189" s="77"/>
      <c r="J189" s="77"/>
      <c r="AL189" s="3"/>
      <c r="AM189" s="80" t="s">
        <v>438</v>
      </c>
      <c r="AN189" s="3"/>
    </row>
    <row r="190" spans="1:40" x14ac:dyDescent="0.3">
      <c r="A190" s="76"/>
      <c r="B190" s="77"/>
      <c r="C190" s="77"/>
      <c r="D190" s="77"/>
      <c r="E190" s="77"/>
      <c r="F190" s="77"/>
      <c r="G190" s="178"/>
      <c r="H190" s="77" t="e">
        <f>VLOOKUP(_xlfn.SINGLE(#REF!),Sheet2!A:B,2,0)</f>
        <v>#REF!</v>
      </c>
      <c r="I190" s="77"/>
      <c r="J190" s="77"/>
      <c r="AL190" s="3"/>
      <c r="AM190" s="80" t="s">
        <v>439</v>
      </c>
      <c r="AN190" s="3"/>
    </row>
    <row r="191" spans="1:40" x14ac:dyDescent="0.3">
      <c r="A191" s="76"/>
      <c r="B191" s="77"/>
      <c r="C191" s="77"/>
      <c r="D191" s="77"/>
      <c r="E191" s="77"/>
      <c r="F191" s="77"/>
      <c r="G191" s="178"/>
      <c r="H191" s="77" t="e">
        <f>VLOOKUP(_xlfn.SINGLE(#REF!),Sheet2!A:B,2,0)</f>
        <v>#REF!</v>
      </c>
      <c r="I191" s="77"/>
      <c r="J191" s="77"/>
      <c r="AL191" s="3"/>
      <c r="AM191" s="80" t="s">
        <v>440</v>
      </c>
      <c r="AN191" s="3"/>
    </row>
    <row r="192" spans="1:40" x14ac:dyDescent="0.3">
      <c r="A192" s="76"/>
      <c r="B192" s="77"/>
      <c r="C192" s="77"/>
      <c r="D192" s="77"/>
      <c r="E192" s="77"/>
      <c r="F192" s="77"/>
      <c r="G192" s="178"/>
      <c r="H192" s="77" t="e">
        <f>VLOOKUP(_xlfn.SINGLE(#REF!),Sheet2!A:B,2,0)</f>
        <v>#REF!</v>
      </c>
      <c r="I192" s="77"/>
      <c r="J192" s="77"/>
      <c r="AL192" s="3"/>
      <c r="AM192" s="80" t="s">
        <v>441</v>
      </c>
      <c r="AN192" s="3"/>
    </row>
    <row r="193" spans="1:40" x14ac:dyDescent="0.3">
      <c r="A193" s="76"/>
      <c r="B193" s="77"/>
      <c r="C193" s="77"/>
      <c r="D193" s="77"/>
      <c r="E193" s="77"/>
      <c r="F193" s="77"/>
      <c r="G193" s="178"/>
      <c r="H193" s="77" t="e">
        <f>VLOOKUP(_xlfn.SINGLE(#REF!),Sheet2!A:B,2,0)</f>
        <v>#REF!</v>
      </c>
      <c r="I193" s="77"/>
      <c r="J193" s="77"/>
      <c r="AL193" s="3"/>
      <c r="AM193" s="80" t="s">
        <v>442</v>
      </c>
      <c r="AN193" s="3"/>
    </row>
    <row r="194" spans="1:40" x14ac:dyDescent="0.3">
      <c r="A194" s="76"/>
      <c r="B194" s="77"/>
      <c r="C194" s="77"/>
      <c r="D194" s="77"/>
      <c r="E194" s="77"/>
      <c r="F194" s="77"/>
      <c r="G194" s="178"/>
      <c r="H194" s="77" t="e">
        <f>VLOOKUP(_xlfn.SINGLE(#REF!),Sheet2!A:B,2,0)</f>
        <v>#REF!</v>
      </c>
      <c r="I194" s="77"/>
      <c r="J194" s="77"/>
      <c r="AL194" s="3"/>
      <c r="AM194" s="80" t="s">
        <v>443</v>
      </c>
      <c r="AN194" s="3"/>
    </row>
    <row r="195" spans="1:40" x14ac:dyDescent="0.3">
      <c r="A195" s="76"/>
      <c r="B195" s="77"/>
      <c r="C195" s="77"/>
      <c r="D195" s="77"/>
      <c r="E195" s="77"/>
      <c r="F195" s="77"/>
      <c r="G195" s="178"/>
      <c r="H195" s="77" t="e">
        <f>VLOOKUP(_xlfn.SINGLE(#REF!),Sheet2!A:B,2,0)</f>
        <v>#REF!</v>
      </c>
      <c r="I195" s="77"/>
      <c r="J195" s="77"/>
      <c r="AL195" s="3"/>
      <c r="AM195" s="80" t="s">
        <v>444</v>
      </c>
      <c r="AN195" s="3"/>
    </row>
    <row r="196" spans="1:40" x14ac:dyDescent="0.3">
      <c r="A196" s="76"/>
      <c r="B196" s="77"/>
      <c r="C196" s="77"/>
      <c r="D196" s="77"/>
      <c r="E196" s="77"/>
      <c r="F196" s="77"/>
      <c r="G196" s="178"/>
      <c r="H196" s="77" t="e">
        <f>VLOOKUP(_xlfn.SINGLE(#REF!),Sheet2!A:B,2,0)</f>
        <v>#REF!</v>
      </c>
      <c r="I196" s="77"/>
      <c r="J196" s="77"/>
      <c r="AL196" s="3"/>
      <c r="AM196" s="80" t="s">
        <v>445</v>
      </c>
      <c r="AN196" s="3"/>
    </row>
    <row r="197" spans="1:40" x14ac:dyDescent="0.3">
      <c r="A197" s="76"/>
      <c r="B197" s="77"/>
      <c r="C197" s="77"/>
      <c r="D197" s="77"/>
      <c r="E197" s="77"/>
      <c r="F197" s="77"/>
      <c r="G197" s="178"/>
      <c r="H197" s="77" t="e">
        <f>VLOOKUP(_xlfn.SINGLE(#REF!),Sheet2!A:B,2,0)</f>
        <v>#REF!</v>
      </c>
      <c r="I197" s="77"/>
      <c r="J197" s="77"/>
      <c r="AL197" s="3"/>
      <c r="AM197" s="80" t="s">
        <v>446</v>
      </c>
      <c r="AN197" s="3"/>
    </row>
    <row r="198" spans="1:40" x14ac:dyDescent="0.3">
      <c r="A198" s="76"/>
      <c r="B198" s="77"/>
      <c r="C198" s="77"/>
      <c r="D198" s="77"/>
      <c r="E198" s="77"/>
      <c r="F198" s="77"/>
      <c r="G198" s="178"/>
      <c r="H198" s="77" t="e">
        <f>VLOOKUP(_xlfn.SINGLE(#REF!),Sheet2!A:B,2,0)</f>
        <v>#REF!</v>
      </c>
      <c r="I198" s="77"/>
      <c r="J198" s="77"/>
      <c r="AL198" s="3"/>
      <c r="AM198" s="80" t="s">
        <v>447</v>
      </c>
      <c r="AN198" s="3"/>
    </row>
    <row r="199" spans="1:40" x14ac:dyDescent="0.3">
      <c r="A199" s="76"/>
      <c r="B199" s="77"/>
      <c r="C199" s="77"/>
      <c r="D199" s="77"/>
      <c r="E199" s="77"/>
      <c r="F199" s="77"/>
      <c r="G199" s="178"/>
      <c r="H199" s="77" t="e">
        <f>VLOOKUP(_xlfn.SINGLE(#REF!),Sheet2!A:B,2,0)</f>
        <v>#REF!</v>
      </c>
      <c r="I199" s="77"/>
      <c r="J199" s="77"/>
      <c r="AL199" s="3"/>
      <c r="AM199" s="80" t="s">
        <v>448</v>
      </c>
      <c r="AN199" s="3"/>
    </row>
    <row r="200" spans="1:40" x14ac:dyDescent="0.3">
      <c r="A200" s="76"/>
      <c r="B200" s="77"/>
      <c r="C200" s="77"/>
      <c r="D200" s="77"/>
      <c r="E200" s="77"/>
      <c r="F200" s="77"/>
      <c r="G200" s="178"/>
      <c r="H200" s="77" t="e">
        <f>VLOOKUP(_xlfn.SINGLE(#REF!),Sheet2!A:B,2,0)</f>
        <v>#REF!</v>
      </c>
      <c r="I200" s="77"/>
      <c r="J200" s="77"/>
      <c r="AL200" s="3"/>
      <c r="AM200" s="80" t="s">
        <v>449</v>
      </c>
      <c r="AN200" s="3"/>
    </row>
    <row r="201" spans="1:40" x14ac:dyDescent="0.3">
      <c r="A201" s="76"/>
      <c r="B201" s="77"/>
      <c r="C201" s="77"/>
      <c r="D201" s="77"/>
      <c r="E201" s="77"/>
      <c r="F201" s="77"/>
      <c r="G201" s="178"/>
      <c r="H201" s="77" t="e">
        <f>VLOOKUP(_xlfn.SINGLE(#REF!),Sheet2!A:B,2,0)</f>
        <v>#REF!</v>
      </c>
      <c r="I201" s="77"/>
      <c r="J201" s="77"/>
      <c r="AL201" s="3"/>
      <c r="AM201" s="80" t="s">
        <v>450</v>
      </c>
      <c r="AN201" s="3"/>
    </row>
    <row r="202" spans="1:40" x14ac:dyDescent="0.3">
      <c r="A202" s="76"/>
      <c r="B202" s="77"/>
      <c r="C202" s="77"/>
      <c r="D202" s="77"/>
      <c r="E202" s="77"/>
      <c r="F202" s="77"/>
      <c r="G202" s="178"/>
      <c r="H202" s="77" t="e">
        <f>VLOOKUP(_xlfn.SINGLE(#REF!),Sheet2!A:B,2,0)</f>
        <v>#REF!</v>
      </c>
      <c r="I202" s="77"/>
      <c r="J202" s="77"/>
      <c r="AL202" s="3"/>
      <c r="AM202" s="80" t="s">
        <v>451</v>
      </c>
      <c r="AN202" s="3"/>
    </row>
    <row r="203" spans="1:40" x14ac:dyDescent="0.3">
      <c r="A203" s="76"/>
      <c r="B203" s="77"/>
      <c r="C203" s="77"/>
      <c r="D203" s="77"/>
      <c r="E203" s="77"/>
      <c r="F203" s="77"/>
      <c r="G203" s="178"/>
      <c r="H203" s="77" t="e">
        <f>VLOOKUP(_xlfn.SINGLE(#REF!),Sheet2!A:B,2,0)</f>
        <v>#REF!</v>
      </c>
      <c r="I203" s="77"/>
      <c r="J203" s="77"/>
      <c r="AL203" s="3"/>
      <c r="AM203" s="80" t="s">
        <v>452</v>
      </c>
      <c r="AN203" s="3"/>
    </row>
    <row r="204" spans="1:40" x14ac:dyDescent="0.3">
      <c r="A204" s="76"/>
      <c r="B204" s="77"/>
      <c r="C204" s="77"/>
      <c r="D204" s="77"/>
      <c r="E204" s="77"/>
      <c r="F204" s="77"/>
      <c r="G204" s="178"/>
      <c r="H204" s="77" t="e">
        <f>VLOOKUP(_xlfn.SINGLE(#REF!),Sheet2!A:B,2,0)</f>
        <v>#REF!</v>
      </c>
      <c r="I204" s="77"/>
      <c r="J204" s="77"/>
      <c r="AL204" s="3"/>
      <c r="AM204" s="80" t="s">
        <v>453</v>
      </c>
      <c r="AN204" s="3"/>
    </row>
    <row r="205" spans="1:40" x14ac:dyDescent="0.3">
      <c r="A205" s="76"/>
      <c r="B205" s="77"/>
      <c r="C205" s="77"/>
      <c r="D205" s="77"/>
      <c r="E205" s="77"/>
      <c r="F205" s="77"/>
      <c r="G205" s="178"/>
      <c r="H205" s="77" t="e">
        <f>VLOOKUP(_xlfn.SINGLE(#REF!),Sheet2!A:B,2,0)</f>
        <v>#REF!</v>
      </c>
      <c r="I205" s="77"/>
      <c r="J205" s="77"/>
      <c r="AL205" s="3"/>
      <c r="AM205" s="80" t="s">
        <v>454</v>
      </c>
      <c r="AN205" s="3"/>
    </row>
    <row r="206" spans="1:40" x14ac:dyDescent="0.3">
      <c r="A206" s="76"/>
      <c r="B206" s="77"/>
      <c r="C206" s="77"/>
      <c r="D206" s="77"/>
      <c r="E206" s="77"/>
      <c r="F206" s="77"/>
      <c r="G206" s="178"/>
      <c r="H206" s="77" t="e">
        <f>VLOOKUP(_xlfn.SINGLE(#REF!),Sheet2!A:B,2,0)</f>
        <v>#REF!</v>
      </c>
      <c r="I206" s="77"/>
      <c r="J206" s="77"/>
      <c r="AL206" s="3"/>
      <c r="AM206" s="80" t="s">
        <v>455</v>
      </c>
      <c r="AN206" s="3"/>
    </row>
    <row r="207" spans="1:40" x14ac:dyDescent="0.3">
      <c r="A207" s="76"/>
      <c r="B207" s="77"/>
      <c r="C207" s="77"/>
      <c r="D207" s="77"/>
      <c r="E207" s="77"/>
      <c r="F207" s="77"/>
      <c r="G207" s="178"/>
      <c r="H207" s="77" t="e">
        <f>VLOOKUP(_xlfn.SINGLE(#REF!),Sheet2!A:B,2,0)</f>
        <v>#REF!</v>
      </c>
      <c r="I207" s="77"/>
      <c r="J207" s="77"/>
      <c r="AL207" s="3"/>
      <c r="AM207" s="80" t="s">
        <v>456</v>
      </c>
      <c r="AN207" s="3"/>
    </row>
    <row r="208" spans="1:40" x14ac:dyDescent="0.3">
      <c r="A208" s="76"/>
      <c r="B208" s="77"/>
      <c r="C208" s="77"/>
      <c r="D208" s="77"/>
      <c r="E208" s="77"/>
      <c r="F208" s="77"/>
      <c r="G208" s="178"/>
      <c r="H208" s="77" t="e">
        <f>VLOOKUP(_xlfn.SINGLE(#REF!),Sheet2!A:B,2,0)</f>
        <v>#REF!</v>
      </c>
      <c r="I208" s="77"/>
      <c r="J208" s="77"/>
      <c r="AL208" s="3"/>
      <c r="AM208" s="80" t="s">
        <v>457</v>
      </c>
      <c r="AN208" s="3"/>
    </row>
    <row r="209" spans="1:40" x14ac:dyDescent="0.3">
      <c r="A209" s="76"/>
      <c r="B209" s="77"/>
      <c r="C209" s="77"/>
      <c r="D209" s="77"/>
      <c r="E209" s="77"/>
      <c r="F209" s="77"/>
      <c r="G209" s="178"/>
      <c r="H209" s="77" t="e">
        <f>VLOOKUP(_xlfn.SINGLE(#REF!),Sheet2!A:B,2,0)</f>
        <v>#REF!</v>
      </c>
      <c r="I209" s="77"/>
      <c r="J209" s="77"/>
      <c r="AL209" s="3"/>
      <c r="AM209" s="80" t="s">
        <v>458</v>
      </c>
      <c r="AN209" s="3"/>
    </row>
    <row r="210" spans="1:40" x14ac:dyDescent="0.3">
      <c r="A210" s="76"/>
      <c r="B210" s="77"/>
      <c r="C210" s="77"/>
      <c r="D210" s="77"/>
      <c r="E210" s="77"/>
      <c r="F210" s="77"/>
      <c r="G210" s="178"/>
      <c r="H210" s="77" t="e">
        <f>VLOOKUP(_xlfn.SINGLE(#REF!),Sheet2!A:B,2,0)</f>
        <v>#REF!</v>
      </c>
      <c r="I210" s="77"/>
      <c r="J210" s="77"/>
      <c r="AL210" s="3"/>
      <c r="AM210" s="80" t="s">
        <v>459</v>
      </c>
      <c r="AN210" s="3"/>
    </row>
    <row r="211" spans="1:40" x14ac:dyDescent="0.3">
      <c r="A211" s="76"/>
      <c r="B211" s="77"/>
      <c r="C211" s="77"/>
      <c r="D211" s="77"/>
      <c r="E211" s="77"/>
      <c r="F211" s="77"/>
      <c r="G211" s="178"/>
      <c r="H211" s="77" t="e">
        <f>VLOOKUP(_xlfn.SINGLE(#REF!),Sheet2!A:B,2,0)</f>
        <v>#REF!</v>
      </c>
      <c r="I211" s="77"/>
      <c r="J211" s="77"/>
      <c r="AL211" s="3"/>
      <c r="AM211" s="80" t="s">
        <v>460</v>
      </c>
      <c r="AN211" s="3"/>
    </row>
    <row r="212" spans="1:40" x14ac:dyDescent="0.3">
      <c r="A212" s="76"/>
      <c r="B212" s="77"/>
      <c r="C212" s="77"/>
      <c r="D212" s="77"/>
      <c r="E212" s="77"/>
      <c r="F212" s="77"/>
      <c r="G212" s="178"/>
      <c r="H212" s="77" t="e">
        <f>VLOOKUP(_xlfn.SINGLE(#REF!),Sheet2!A:B,2,0)</f>
        <v>#REF!</v>
      </c>
      <c r="I212" s="77"/>
      <c r="J212" s="77"/>
      <c r="AL212" s="3"/>
      <c r="AM212" s="80" t="s">
        <v>461</v>
      </c>
      <c r="AN212" s="3"/>
    </row>
    <row r="213" spans="1:40" x14ac:dyDescent="0.3">
      <c r="A213" s="76"/>
      <c r="B213" s="77"/>
      <c r="C213" s="77"/>
      <c r="D213" s="77"/>
      <c r="E213" s="77"/>
      <c r="F213" s="77"/>
      <c r="G213" s="178"/>
      <c r="H213" s="77" t="e">
        <f>VLOOKUP(_xlfn.SINGLE(#REF!),Sheet2!A:B,2,0)</f>
        <v>#REF!</v>
      </c>
      <c r="I213" s="77"/>
      <c r="J213" s="77"/>
      <c r="AL213" s="3"/>
      <c r="AM213" s="80" t="s">
        <v>462</v>
      </c>
      <c r="AN213" s="3"/>
    </row>
    <row r="214" spans="1:40" x14ac:dyDescent="0.3">
      <c r="A214" s="76"/>
      <c r="B214" s="77"/>
      <c r="C214" s="77"/>
      <c r="D214" s="77"/>
      <c r="E214" s="77"/>
      <c r="F214" s="77"/>
      <c r="G214" s="178"/>
      <c r="H214" s="77" t="e">
        <f>VLOOKUP(_xlfn.SINGLE(#REF!),Sheet2!A:B,2,0)</f>
        <v>#REF!</v>
      </c>
      <c r="I214" s="77"/>
      <c r="J214" s="77"/>
      <c r="AL214" s="3"/>
      <c r="AM214" s="80" t="s">
        <v>463</v>
      </c>
      <c r="AN214" s="3"/>
    </row>
    <row r="215" spans="1:40" x14ac:dyDescent="0.3">
      <c r="A215" s="76"/>
      <c r="B215" s="77"/>
      <c r="C215" s="77"/>
      <c r="D215" s="77"/>
      <c r="E215" s="77"/>
      <c r="F215" s="77"/>
      <c r="G215" s="178"/>
      <c r="H215" s="77" t="e">
        <f>VLOOKUP(_xlfn.SINGLE(#REF!),Sheet2!A:B,2,0)</f>
        <v>#REF!</v>
      </c>
      <c r="I215" s="77"/>
      <c r="J215" s="77"/>
      <c r="AL215" s="3"/>
      <c r="AM215" s="80" t="s">
        <v>464</v>
      </c>
      <c r="AN215" s="3"/>
    </row>
    <row r="216" spans="1:40" x14ac:dyDescent="0.3">
      <c r="A216" s="76"/>
      <c r="B216" s="77"/>
      <c r="C216" s="77"/>
      <c r="D216" s="77"/>
      <c r="E216" s="77"/>
      <c r="F216" s="77"/>
      <c r="G216" s="178"/>
      <c r="H216" s="77" t="e">
        <f>VLOOKUP(_xlfn.SINGLE(#REF!),Sheet2!A:B,2,0)</f>
        <v>#REF!</v>
      </c>
      <c r="I216" s="77"/>
      <c r="J216" s="77"/>
      <c r="AL216" s="3"/>
      <c r="AM216" s="80" t="s">
        <v>465</v>
      </c>
      <c r="AN216" s="3"/>
    </row>
    <row r="217" spans="1:40" x14ac:dyDescent="0.3">
      <c r="A217" s="76"/>
      <c r="B217" s="77"/>
      <c r="C217" s="77"/>
      <c r="D217" s="77"/>
      <c r="E217" s="77"/>
      <c r="F217" s="77"/>
      <c r="G217" s="178"/>
      <c r="H217" s="77" t="e">
        <f>VLOOKUP(_xlfn.SINGLE(#REF!),Sheet2!A:B,2,0)</f>
        <v>#REF!</v>
      </c>
      <c r="I217" s="77"/>
      <c r="J217" s="77"/>
      <c r="AL217" s="3"/>
      <c r="AM217" s="80" t="s">
        <v>466</v>
      </c>
      <c r="AN217" s="3"/>
    </row>
    <row r="218" spans="1:40" x14ac:dyDescent="0.3">
      <c r="A218" s="76"/>
      <c r="B218" s="77"/>
      <c r="C218" s="77"/>
      <c r="D218" s="77"/>
      <c r="E218" s="77"/>
      <c r="F218" s="77"/>
      <c r="G218" s="178"/>
      <c r="H218" s="77" t="e">
        <f>VLOOKUP(_xlfn.SINGLE(#REF!),Sheet2!A:B,2,0)</f>
        <v>#REF!</v>
      </c>
      <c r="I218" s="77"/>
      <c r="J218" s="77"/>
      <c r="AL218" s="3"/>
      <c r="AM218" s="80" t="s">
        <v>467</v>
      </c>
      <c r="AN218" s="3"/>
    </row>
    <row r="219" spans="1:40" x14ac:dyDescent="0.3">
      <c r="A219" s="76"/>
      <c r="B219" s="77"/>
      <c r="C219" s="77"/>
      <c r="D219" s="77"/>
      <c r="E219" s="77"/>
      <c r="F219" s="77"/>
      <c r="G219" s="178"/>
      <c r="H219" s="77" t="e">
        <f>VLOOKUP(_xlfn.SINGLE(#REF!),Sheet2!A:B,2,0)</f>
        <v>#REF!</v>
      </c>
      <c r="I219" s="77"/>
      <c r="J219" s="77"/>
      <c r="AL219" s="3"/>
      <c r="AM219" s="80" t="s">
        <v>468</v>
      </c>
      <c r="AN219" s="3"/>
    </row>
    <row r="220" spans="1:40" x14ac:dyDescent="0.3">
      <c r="A220" s="76"/>
      <c r="B220" s="77"/>
      <c r="C220" s="77"/>
      <c r="D220" s="77"/>
      <c r="E220" s="77"/>
      <c r="F220" s="77"/>
      <c r="G220" s="178"/>
      <c r="H220" s="77" t="e">
        <f>VLOOKUP(_xlfn.SINGLE(#REF!),Sheet2!A:B,2,0)</f>
        <v>#REF!</v>
      </c>
      <c r="I220" s="77"/>
      <c r="J220" s="77"/>
      <c r="AL220" s="3"/>
      <c r="AM220" s="80" t="s">
        <v>469</v>
      </c>
      <c r="AN220" s="3"/>
    </row>
    <row r="221" spans="1:40" x14ac:dyDescent="0.3">
      <c r="A221" s="76"/>
      <c r="B221" s="77"/>
      <c r="C221" s="77"/>
      <c r="D221" s="77"/>
      <c r="E221" s="77"/>
      <c r="F221" s="77"/>
      <c r="G221" s="178"/>
      <c r="H221" s="77" t="e">
        <f>VLOOKUP(_xlfn.SINGLE(#REF!),Sheet2!A:B,2,0)</f>
        <v>#REF!</v>
      </c>
      <c r="I221" s="77"/>
      <c r="J221" s="77"/>
      <c r="AL221" s="3"/>
      <c r="AM221" s="80" t="s">
        <v>470</v>
      </c>
      <c r="AN221" s="3"/>
    </row>
    <row r="222" spans="1:40" x14ac:dyDescent="0.3">
      <c r="A222" s="76"/>
      <c r="B222" s="77"/>
      <c r="C222" s="77"/>
      <c r="D222" s="77"/>
      <c r="E222" s="77"/>
      <c r="F222" s="77"/>
      <c r="G222" s="178"/>
      <c r="H222" s="77" t="e">
        <f>VLOOKUP(_xlfn.SINGLE(#REF!),Sheet2!A:B,2,0)</f>
        <v>#REF!</v>
      </c>
      <c r="I222" s="77"/>
      <c r="J222" s="77"/>
      <c r="AL222" s="3"/>
      <c r="AM222" s="80" t="s">
        <v>471</v>
      </c>
      <c r="AN222" s="3"/>
    </row>
    <row r="223" spans="1:40" x14ac:dyDescent="0.3">
      <c r="A223" s="76"/>
      <c r="B223" s="77"/>
      <c r="C223" s="77"/>
      <c r="D223" s="77"/>
      <c r="E223" s="77"/>
      <c r="F223" s="77"/>
      <c r="G223" s="178"/>
      <c r="H223" s="77" t="e">
        <f>VLOOKUP(_xlfn.SINGLE(#REF!),Sheet2!A:B,2,0)</f>
        <v>#REF!</v>
      </c>
      <c r="I223" s="77"/>
      <c r="J223" s="77"/>
      <c r="AL223" s="3"/>
      <c r="AM223" s="80" t="s">
        <v>472</v>
      </c>
      <c r="AN223" s="3"/>
    </row>
    <row r="224" spans="1:40" x14ac:dyDescent="0.3">
      <c r="A224" s="76"/>
      <c r="B224" s="77"/>
      <c r="C224" s="77"/>
      <c r="D224" s="77"/>
      <c r="E224" s="77"/>
      <c r="F224" s="77"/>
      <c r="G224" s="178"/>
      <c r="H224" s="77" t="e">
        <f>VLOOKUP(_xlfn.SINGLE(#REF!),Sheet2!A:B,2,0)</f>
        <v>#REF!</v>
      </c>
      <c r="I224" s="77"/>
      <c r="J224" s="77"/>
      <c r="AL224" s="3"/>
      <c r="AM224" s="80" t="s">
        <v>473</v>
      </c>
      <c r="AN224" s="3"/>
    </row>
    <row r="225" spans="1:40" x14ac:dyDescent="0.3">
      <c r="A225" s="76"/>
      <c r="B225" s="77"/>
      <c r="C225" s="77"/>
      <c r="D225" s="77"/>
      <c r="E225" s="77"/>
      <c r="F225" s="77"/>
      <c r="G225" s="178"/>
      <c r="H225" s="77" t="e">
        <f>VLOOKUP(_xlfn.SINGLE(#REF!),Sheet2!A:B,2,0)</f>
        <v>#REF!</v>
      </c>
      <c r="I225" s="77"/>
      <c r="J225" s="77"/>
      <c r="AL225" s="3"/>
      <c r="AM225" s="80" t="s">
        <v>474</v>
      </c>
      <c r="AN225" s="3"/>
    </row>
    <row r="226" spans="1:40" x14ac:dyDescent="0.3">
      <c r="A226" s="76"/>
      <c r="B226" s="77"/>
      <c r="C226" s="77"/>
      <c r="D226" s="77"/>
      <c r="E226" s="77"/>
      <c r="F226" s="77"/>
      <c r="G226" s="178"/>
      <c r="H226" s="77" t="e">
        <f>VLOOKUP(_xlfn.SINGLE(#REF!),Sheet2!A:B,2,0)</f>
        <v>#REF!</v>
      </c>
      <c r="I226" s="77"/>
      <c r="J226" s="77"/>
      <c r="AL226" s="3"/>
      <c r="AM226" s="80" t="s">
        <v>475</v>
      </c>
      <c r="AN226" s="3"/>
    </row>
    <row r="227" spans="1:40" x14ac:dyDescent="0.3">
      <c r="A227" s="76"/>
      <c r="B227" s="77"/>
      <c r="C227" s="77"/>
      <c r="D227" s="77"/>
      <c r="E227" s="77"/>
      <c r="F227" s="77"/>
      <c r="G227" s="178"/>
      <c r="H227" s="77" t="e">
        <f>VLOOKUP(_xlfn.SINGLE(#REF!),Sheet2!A:B,2,0)</f>
        <v>#REF!</v>
      </c>
      <c r="I227" s="77"/>
      <c r="J227" s="77"/>
      <c r="AL227" s="3"/>
      <c r="AM227" s="80" t="s">
        <v>476</v>
      </c>
      <c r="AN227" s="3"/>
    </row>
    <row r="228" spans="1:40" x14ac:dyDescent="0.3">
      <c r="A228" s="76"/>
      <c r="B228" s="77"/>
      <c r="C228" s="77"/>
      <c r="D228" s="77"/>
      <c r="E228" s="77"/>
      <c r="F228" s="77"/>
      <c r="G228" s="178"/>
      <c r="H228" s="77" t="e">
        <f>VLOOKUP(_xlfn.SINGLE(#REF!),Sheet2!A:B,2,0)</f>
        <v>#REF!</v>
      </c>
      <c r="I228" s="77"/>
      <c r="J228" s="77"/>
      <c r="AL228" s="3"/>
      <c r="AM228" s="80" t="s">
        <v>477</v>
      </c>
      <c r="AN228" s="3"/>
    </row>
    <row r="229" spans="1:40" x14ac:dyDescent="0.3">
      <c r="A229" s="76"/>
      <c r="B229" s="77"/>
      <c r="C229" s="77"/>
      <c r="D229" s="77"/>
      <c r="E229" s="77"/>
      <c r="F229" s="77"/>
      <c r="G229" s="178"/>
      <c r="H229" s="77" t="e">
        <f>VLOOKUP(_xlfn.SINGLE(#REF!),Sheet2!A:B,2,0)</f>
        <v>#REF!</v>
      </c>
      <c r="I229" s="77"/>
      <c r="J229" s="77"/>
      <c r="AL229" s="3"/>
      <c r="AM229" s="80" t="s">
        <v>478</v>
      </c>
      <c r="AN229" s="3"/>
    </row>
    <row r="230" spans="1:40" x14ac:dyDescent="0.3">
      <c r="A230" s="76"/>
      <c r="B230" s="77"/>
      <c r="C230" s="77"/>
      <c r="D230" s="77"/>
      <c r="E230" s="77"/>
      <c r="F230" s="77"/>
      <c r="G230" s="178"/>
      <c r="H230" s="77" t="e">
        <f>VLOOKUP(_xlfn.SINGLE(#REF!),Sheet2!A:B,2,0)</f>
        <v>#REF!</v>
      </c>
      <c r="I230" s="77"/>
      <c r="J230" s="77"/>
      <c r="AL230" s="3"/>
      <c r="AM230" s="80" t="s">
        <v>479</v>
      </c>
      <c r="AN230" s="3"/>
    </row>
    <row r="231" spans="1:40" x14ac:dyDescent="0.3">
      <c r="A231" s="76"/>
      <c r="B231" s="77"/>
      <c r="C231" s="77"/>
      <c r="D231" s="77"/>
      <c r="E231" s="77"/>
      <c r="F231" s="77"/>
      <c r="G231" s="178"/>
      <c r="H231" s="77" t="e">
        <f>VLOOKUP(_xlfn.SINGLE(#REF!),Sheet2!A:B,2,0)</f>
        <v>#REF!</v>
      </c>
      <c r="I231" s="77"/>
      <c r="J231" s="77"/>
      <c r="AL231" s="3"/>
      <c r="AM231" s="80" t="s">
        <v>480</v>
      </c>
      <c r="AN231" s="3"/>
    </row>
    <row r="232" spans="1:40" x14ac:dyDescent="0.3">
      <c r="A232" s="76"/>
      <c r="B232" s="77"/>
      <c r="C232" s="77"/>
      <c r="D232" s="77"/>
      <c r="E232" s="77"/>
      <c r="F232" s="77"/>
      <c r="G232" s="178"/>
      <c r="H232" s="77" t="e">
        <f>VLOOKUP(_xlfn.SINGLE(#REF!),Sheet2!A:B,2,0)</f>
        <v>#REF!</v>
      </c>
      <c r="I232" s="77"/>
      <c r="J232" s="77"/>
      <c r="AL232" s="3"/>
      <c r="AM232" s="80" t="s">
        <v>481</v>
      </c>
      <c r="AN232" s="3"/>
    </row>
    <row r="233" spans="1:40" x14ac:dyDescent="0.3">
      <c r="A233" s="76"/>
      <c r="B233" s="77"/>
      <c r="C233" s="77"/>
      <c r="D233" s="77"/>
      <c r="E233" s="77"/>
      <c r="F233" s="77"/>
      <c r="G233" s="178"/>
      <c r="H233" s="77" t="e">
        <f>VLOOKUP(_xlfn.SINGLE(#REF!),Sheet2!A:B,2,0)</f>
        <v>#REF!</v>
      </c>
      <c r="I233" s="77"/>
      <c r="J233" s="77"/>
      <c r="AL233" s="3"/>
      <c r="AM233" s="80" t="s">
        <v>482</v>
      </c>
      <c r="AN233" s="3"/>
    </row>
    <row r="234" spans="1:40" x14ac:dyDescent="0.3">
      <c r="A234" s="76"/>
      <c r="B234" s="77"/>
      <c r="C234" s="77"/>
      <c r="D234" s="77"/>
      <c r="E234" s="77"/>
      <c r="F234" s="77"/>
      <c r="G234" s="178"/>
      <c r="H234" s="77" t="e">
        <f>VLOOKUP(_xlfn.SINGLE(#REF!),Sheet2!A:B,2,0)</f>
        <v>#REF!</v>
      </c>
      <c r="I234" s="77"/>
      <c r="J234" s="77"/>
      <c r="AL234" s="3"/>
      <c r="AM234" s="80" t="s">
        <v>483</v>
      </c>
      <c r="AN234" s="3"/>
    </row>
    <row r="235" spans="1:40" x14ac:dyDescent="0.3">
      <c r="A235" s="76"/>
      <c r="B235" s="77"/>
      <c r="C235" s="77"/>
      <c r="D235" s="77"/>
      <c r="E235" s="77"/>
      <c r="F235" s="77"/>
      <c r="G235" s="178"/>
      <c r="H235" s="77" t="e">
        <f>VLOOKUP(_xlfn.SINGLE(#REF!),Sheet2!A:B,2,0)</f>
        <v>#REF!</v>
      </c>
      <c r="I235" s="77"/>
      <c r="J235" s="77"/>
      <c r="AL235" s="3"/>
      <c r="AM235" s="80" t="s">
        <v>484</v>
      </c>
      <c r="AN235" s="3"/>
    </row>
    <row r="236" spans="1:40" x14ac:dyDescent="0.3">
      <c r="A236" s="76"/>
      <c r="B236" s="77"/>
      <c r="C236" s="77"/>
      <c r="D236" s="77"/>
      <c r="E236" s="77"/>
      <c r="F236" s="77"/>
      <c r="G236" s="178"/>
      <c r="H236" s="77" t="e">
        <f>VLOOKUP(_xlfn.SINGLE(#REF!),Sheet2!A:B,2,0)</f>
        <v>#REF!</v>
      </c>
      <c r="I236" s="77"/>
      <c r="J236" s="77"/>
      <c r="AL236" s="3"/>
      <c r="AM236" s="80" t="s">
        <v>485</v>
      </c>
      <c r="AN236" s="3"/>
    </row>
    <row r="237" spans="1:40" x14ac:dyDescent="0.3">
      <c r="A237" s="76"/>
      <c r="B237" s="77"/>
      <c r="C237" s="77"/>
      <c r="D237" s="77"/>
      <c r="E237" s="77"/>
      <c r="F237" s="77"/>
      <c r="G237" s="178"/>
      <c r="H237" s="77" t="e">
        <f>VLOOKUP(_xlfn.SINGLE(#REF!),Sheet2!A:B,2,0)</f>
        <v>#REF!</v>
      </c>
      <c r="I237" s="77"/>
      <c r="J237" s="77"/>
      <c r="AL237" s="3"/>
      <c r="AM237" s="80" t="s">
        <v>486</v>
      </c>
      <c r="AN237" s="3"/>
    </row>
    <row r="238" spans="1:40" x14ac:dyDescent="0.3">
      <c r="A238" s="76"/>
      <c r="B238" s="77"/>
      <c r="C238" s="77"/>
      <c r="D238" s="77"/>
      <c r="E238" s="77"/>
      <c r="F238" s="77"/>
      <c r="G238" s="178"/>
      <c r="H238" s="77" t="e">
        <f>VLOOKUP(_xlfn.SINGLE(#REF!),Sheet2!A:B,2,0)</f>
        <v>#REF!</v>
      </c>
      <c r="I238" s="77"/>
      <c r="J238" s="77"/>
      <c r="AL238" s="3"/>
      <c r="AM238" s="80" t="s">
        <v>487</v>
      </c>
      <c r="AN238" s="3"/>
    </row>
    <row r="239" spans="1:40" x14ac:dyDescent="0.3">
      <c r="A239" s="76"/>
      <c r="B239" s="77"/>
      <c r="C239" s="77"/>
      <c r="D239" s="77"/>
      <c r="E239" s="77"/>
      <c r="F239" s="77"/>
      <c r="G239" s="178"/>
      <c r="H239" s="77" t="e">
        <f>VLOOKUP(_xlfn.SINGLE(#REF!),Sheet2!A:B,2,0)</f>
        <v>#REF!</v>
      </c>
      <c r="I239" s="77"/>
      <c r="J239" s="77"/>
      <c r="AL239" s="3"/>
      <c r="AM239" s="80" t="s">
        <v>488</v>
      </c>
      <c r="AN239" s="3"/>
    </row>
    <row r="240" spans="1:40" x14ac:dyDescent="0.3">
      <c r="A240" s="76"/>
      <c r="B240" s="77"/>
      <c r="C240" s="77"/>
      <c r="D240" s="77"/>
      <c r="E240" s="77"/>
      <c r="F240" s="77"/>
      <c r="G240" s="178"/>
      <c r="H240" s="77" t="e">
        <f>VLOOKUP(_xlfn.SINGLE(#REF!),Sheet2!A:B,2,0)</f>
        <v>#REF!</v>
      </c>
      <c r="I240" s="77"/>
      <c r="J240" s="77"/>
      <c r="AL240" s="3"/>
      <c r="AM240" s="80" t="s">
        <v>489</v>
      </c>
      <c r="AN240" s="3"/>
    </row>
    <row r="241" spans="1:40" x14ac:dyDescent="0.3">
      <c r="A241" s="76"/>
      <c r="B241" s="77"/>
      <c r="C241" s="77"/>
      <c r="D241" s="77"/>
      <c r="E241" s="77"/>
      <c r="F241" s="77"/>
      <c r="G241" s="178"/>
      <c r="H241" s="77" t="e">
        <f>VLOOKUP(_xlfn.SINGLE(#REF!),Sheet2!A:B,2,0)</f>
        <v>#REF!</v>
      </c>
      <c r="I241" s="77"/>
      <c r="J241" s="77"/>
      <c r="AL241" s="3"/>
      <c r="AM241" s="80" t="s">
        <v>490</v>
      </c>
      <c r="AN241" s="3"/>
    </row>
    <row r="242" spans="1:40" x14ac:dyDescent="0.3">
      <c r="A242" s="76"/>
      <c r="B242" s="77"/>
      <c r="C242" s="77"/>
      <c r="D242" s="77"/>
      <c r="E242" s="77"/>
      <c r="F242" s="77"/>
      <c r="G242" s="178"/>
      <c r="H242" s="77" t="e">
        <f>VLOOKUP(_xlfn.SINGLE(#REF!),Sheet2!A:B,2,0)</f>
        <v>#REF!</v>
      </c>
      <c r="I242" s="77"/>
      <c r="J242" s="77"/>
      <c r="AL242" s="3"/>
      <c r="AM242" s="80" t="s">
        <v>491</v>
      </c>
      <c r="AN242" s="3"/>
    </row>
    <row r="243" spans="1:40" x14ac:dyDescent="0.3">
      <c r="A243" s="76"/>
      <c r="B243" s="77"/>
      <c r="C243" s="77"/>
      <c r="D243" s="77"/>
      <c r="E243" s="77"/>
      <c r="F243" s="77"/>
      <c r="G243" s="178"/>
      <c r="H243" s="77" t="e">
        <f>VLOOKUP(_xlfn.SINGLE(#REF!),Sheet2!A:B,2,0)</f>
        <v>#REF!</v>
      </c>
      <c r="I243" s="77"/>
      <c r="J243" s="77"/>
      <c r="AL243" s="3"/>
      <c r="AM243" s="80" t="s">
        <v>492</v>
      </c>
      <c r="AN243" s="3"/>
    </row>
    <row r="244" spans="1:40" x14ac:dyDescent="0.3">
      <c r="A244" s="76"/>
      <c r="B244" s="77"/>
      <c r="C244" s="77"/>
      <c r="D244" s="77"/>
      <c r="E244" s="77"/>
      <c r="F244" s="77"/>
      <c r="G244" s="178"/>
      <c r="H244" s="77" t="e">
        <f>VLOOKUP(_xlfn.SINGLE(#REF!),Sheet2!A:B,2,0)</f>
        <v>#REF!</v>
      </c>
      <c r="I244" s="77"/>
      <c r="J244" s="77"/>
      <c r="AL244" s="3"/>
      <c r="AM244" s="80" t="s">
        <v>493</v>
      </c>
      <c r="AN244" s="3"/>
    </row>
    <row r="245" spans="1:40" x14ac:dyDescent="0.3">
      <c r="A245" s="76"/>
      <c r="B245" s="77"/>
      <c r="C245" s="77"/>
      <c r="D245" s="77"/>
      <c r="E245" s="77"/>
      <c r="F245" s="77"/>
      <c r="G245" s="178"/>
      <c r="H245" s="77" t="e">
        <f>VLOOKUP(_xlfn.SINGLE(#REF!),Sheet2!A:B,2,0)</f>
        <v>#REF!</v>
      </c>
      <c r="I245" s="77"/>
      <c r="J245" s="77"/>
      <c r="AL245" s="3"/>
      <c r="AM245" s="80" t="s">
        <v>494</v>
      </c>
      <c r="AN245" s="3"/>
    </row>
    <row r="246" spans="1:40" x14ac:dyDescent="0.3">
      <c r="A246" s="76"/>
      <c r="B246" s="77"/>
      <c r="C246" s="77"/>
      <c r="D246" s="77"/>
      <c r="E246" s="77"/>
      <c r="F246" s="77"/>
      <c r="G246" s="178"/>
      <c r="H246" s="77" t="e">
        <f>VLOOKUP(_xlfn.SINGLE(#REF!),Sheet2!A:B,2,0)</f>
        <v>#REF!</v>
      </c>
      <c r="I246" s="77"/>
      <c r="J246" s="77"/>
      <c r="AL246" s="3"/>
      <c r="AM246" s="80" t="s">
        <v>495</v>
      </c>
      <c r="AN246" s="3"/>
    </row>
    <row r="247" spans="1:40" x14ac:dyDescent="0.3">
      <c r="A247" s="76"/>
      <c r="B247" s="77"/>
      <c r="C247" s="77"/>
      <c r="D247" s="77"/>
      <c r="E247" s="77"/>
      <c r="F247" s="77"/>
      <c r="G247" s="178"/>
      <c r="H247" s="77" t="e">
        <f>VLOOKUP(_xlfn.SINGLE(#REF!),Sheet2!A:B,2,0)</f>
        <v>#REF!</v>
      </c>
      <c r="I247" s="77"/>
      <c r="J247" s="77"/>
      <c r="AL247" s="3"/>
      <c r="AM247" s="80" t="s">
        <v>496</v>
      </c>
      <c r="AN247" s="3"/>
    </row>
    <row r="248" spans="1:40" x14ac:dyDescent="0.3">
      <c r="A248" s="76"/>
      <c r="B248" s="77"/>
      <c r="C248" s="77"/>
      <c r="D248" s="77"/>
      <c r="E248" s="77"/>
      <c r="F248" s="77"/>
      <c r="G248" s="178"/>
      <c r="H248" s="77" t="e">
        <f>VLOOKUP(_xlfn.SINGLE(#REF!),Sheet2!A:B,2,0)</f>
        <v>#REF!</v>
      </c>
      <c r="I248" s="77"/>
      <c r="J248" s="77"/>
      <c r="AL248" s="3"/>
      <c r="AM248" s="80" t="s">
        <v>497</v>
      </c>
      <c r="AN248" s="3"/>
    </row>
    <row r="249" spans="1:40" x14ac:dyDescent="0.3">
      <c r="A249" s="76"/>
      <c r="B249" s="77"/>
      <c r="C249" s="77"/>
      <c r="D249" s="77"/>
      <c r="E249" s="77"/>
      <c r="F249" s="77"/>
      <c r="G249" s="178"/>
      <c r="H249" s="77" t="e">
        <f>VLOOKUP(_xlfn.SINGLE(#REF!),Sheet2!A:B,2,0)</f>
        <v>#REF!</v>
      </c>
      <c r="I249" s="77"/>
      <c r="J249" s="77"/>
      <c r="AL249" s="3"/>
      <c r="AM249" s="80" t="s">
        <v>498</v>
      </c>
      <c r="AN249" s="3"/>
    </row>
    <row r="250" spans="1:40" x14ac:dyDescent="0.3">
      <c r="A250" s="76"/>
      <c r="B250" s="77"/>
      <c r="C250" s="77"/>
      <c r="D250" s="77"/>
      <c r="E250" s="77"/>
      <c r="F250" s="77"/>
      <c r="G250" s="178"/>
      <c r="H250" s="77" t="e">
        <f>VLOOKUP(_xlfn.SINGLE(#REF!),Sheet2!A:B,2,0)</f>
        <v>#REF!</v>
      </c>
      <c r="I250" s="77"/>
      <c r="J250" s="77"/>
      <c r="AL250" s="3"/>
      <c r="AM250" s="80" t="s">
        <v>499</v>
      </c>
      <c r="AN250" s="3"/>
    </row>
    <row r="251" spans="1:40" x14ac:dyDescent="0.3">
      <c r="A251" s="76"/>
      <c r="B251" s="77"/>
      <c r="C251" s="77"/>
      <c r="D251" s="77"/>
      <c r="E251" s="77"/>
      <c r="F251" s="77"/>
      <c r="G251" s="178"/>
      <c r="H251" s="77" t="e">
        <f>VLOOKUP(_xlfn.SINGLE(#REF!),Sheet2!A:B,2,0)</f>
        <v>#REF!</v>
      </c>
      <c r="I251" s="77"/>
      <c r="J251" s="77"/>
      <c r="AL251" s="3"/>
      <c r="AM251" s="80" t="s">
        <v>500</v>
      </c>
      <c r="AN251" s="3"/>
    </row>
    <row r="252" spans="1:40" x14ac:dyDescent="0.3">
      <c r="A252" s="76"/>
      <c r="B252" s="77"/>
      <c r="C252" s="77"/>
      <c r="D252" s="77"/>
      <c r="E252" s="77"/>
      <c r="F252" s="77"/>
      <c r="G252" s="178"/>
      <c r="H252" s="77" t="e">
        <f>VLOOKUP(_xlfn.SINGLE(#REF!),Sheet2!A:B,2,0)</f>
        <v>#REF!</v>
      </c>
      <c r="I252" s="77"/>
      <c r="J252" s="77"/>
      <c r="AL252" s="3"/>
      <c r="AM252" s="80" t="s">
        <v>501</v>
      </c>
      <c r="AN252" s="3"/>
    </row>
    <row r="253" spans="1:40" x14ac:dyDescent="0.3">
      <c r="A253" s="76"/>
      <c r="B253" s="77"/>
      <c r="C253" s="77"/>
      <c r="D253" s="77"/>
      <c r="E253" s="77"/>
      <c r="F253" s="77"/>
      <c r="G253" s="178"/>
      <c r="H253" s="77" t="e">
        <f>VLOOKUP(_xlfn.SINGLE(#REF!),Sheet2!A:B,2,0)</f>
        <v>#REF!</v>
      </c>
      <c r="I253" s="77"/>
      <c r="J253" s="77"/>
      <c r="AL253" s="3"/>
      <c r="AM253" s="80" t="s">
        <v>502</v>
      </c>
      <c r="AN253" s="3"/>
    </row>
    <row r="254" spans="1:40" x14ac:dyDescent="0.3">
      <c r="A254" s="76"/>
      <c r="B254" s="77"/>
      <c r="C254" s="77"/>
      <c r="D254" s="77"/>
      <c r="E254" s="77"/>
      <c r="F254" s="77"/>
      <c r="G254" s="178"/>
      <c r="H254" s="77" t="e">
        <f>VLOOKUP(_xlfn.SINGLE(#REF!),Sheet2!A:B,2,0)</f>
        <v>#REF!</v>
      </c>
      <c r="I254" s="77"/>
      <c r="J254" s="77"/>
      <c r="AL254" s="3"/>
      <c r="AM254" s="80" t="s">
        <v>503</v>
      </c>
      <c r="AN254" s="3"/>
    </row>
    <row r="255" spans="1:40" x14ac:dyDescent="0.3">
      <c r="A255" s="76"/>
      <c r="B255" s="77"/>
      <c r="C255" s="77"/>
      <c r="D255" s="77"/>
      <c r="E255" s="77"/>
      <c r="F255" s="77"/>
      <c r="G255" s="178"/>
      <c r="H255" s="77" t="e">
        <f>VLOOKUP(_xlfn.SINGLE(#REF!),Sheet2!A:B,2,0)</f>
        <v>#REF!</v>
      </c>
      <c r="I255" s="77"/>
      <c r="J255" s="77"/>
      <c r="AL255" s="3"/>
      <c r="AM255" s="80" t="s">
        <v>504</v>
      </c>
      <c r="AN255" s="3"/>
    </row>
    <row r="256" spans="1:40" x14ac:dyDescent="0.3">
      <c r="A256" s="76"/>
      <c r="B256" s="77"/>
      <c r="C256" s="77"/>
      <c r="D256" s="77"/>
      <c r="E256" s="77"/>
      <c r="F256" s="77"/>
      <c r="G256" s="178"/>
      <c r="H256" s="77" t="e">
        <f>VLOOKUP(_xlfn.SINGLE(#REF!),Sheet2!A:B,2,0)</f>
        <v>#REF!</v>
      </c>
      <c r="I256" s="77"/>
      <c r="J256" s="77"/>
      <c r="AL256" s="3"/>
      <c r="AM256" s="80" t="s">
        <v>505</v>
      </c>
      <c r="AN256" s="3"/>
    </row>
    <row r="257" spans="1:40" x14ac:dyDescent="0.3">
      <c r="A257" s="76"/>
      <c r="B257" s="77"/>
      <c r="C257" s="77"/>
      <c r="D257" s="77"/>
      <c r="E257" s="77"/>
      <c r="F257" s="77"/>
      <c r="G257" s="178"/>
      <c r="H257" s="77" t="e">
        <f>VLOOKUP(_xlfn.SINGLE(#REF!),Sheet2!A:B,2,0)</f>
        <v>#REF!</v>
      </c>
      <c r="I257" s="77"/>
      <c r="J257" s="77"/>
      <c r="AL257" s="3"/>
      <c r="AM257" s="80" t="s">
        <v>506</v>
      </c>
      <c r="AN257" s="3"/>
    </row>
    <row r="258" spans="1:40" x14ac:dyDescent="0.3">
      <c r="A258" s="76"/>
      <c r="B258" s="77"/>
      <c r="C258" s="77"/>
      <c r="D258" s="77"/>
      <c r="E258" s="77"/>
      <c r="F258" s="77"/>
      <c r="G258" s="178"/>
      <c r="H258" s="77" t="e">
        <f>VLOOKUP(_xlfn.SINGLE(#REF!),Sheet2!A:B,2,0)</f>
        <v>#REF!</v>
      </c>
      <c r="I258" s="77"/>
      <c r="J258" s="77"/>
      <c r="AL258" s="3"/>
      <c r="AM258" s="80" t="s">
        <v>507</v>
      </c>
      <c r="AN258" s="3"/>
    </row>
    <row r="259" spans="1:40" x14ac:dyDescent="0.3">
      <c r="A259" s="76"/>
      <c r="B259" s="77"/>
      <c r="C259" s="77"/>
      <c r="D259" s="77"/>
      <c r="E259" s="77"/>
      <c r="F259" s="77"/>
      <c r="G259" s="178"/>
      <c r="H259" s="77" t="e">
        <f>VLOOKUP(_xlfn.SINGLE(#REF!),Sheet2!A:B,2,0)</f>
        <v>#REF!</v>
      </c>
      <c r="I259" s="77"/>
      <c r="J259" s="77"/>
      <c r="AL259" s="3"/>
      <c r="AM259" s="80" t="s">
        <v>508</v>
      </c>
      <c r="AN259" s="3"/>
    </row>
    <row r="260" spans="1:40" x14ac:dyDescent="0.3">
      <c r="A260" s="76"/>
      <c r="B260" s="77"/>
      <c r="C260" s="77"/>
      <c r="D260" s="77"/>
      <c r="E260" s="77"/>
      <c r="F260" s="77"/>
      <c r="G260" s="178"/>
      <c r="H260" s="77" t="e">
        <f>VLOOKUP(_xlfn.SINGLE(#REF!),Sheet2!A:B,2,0)</f>
        <v>#REF!</v>
      </c>
      <c r="I260" s="77"/>
      <c r="J260" s="77"/>
      <c r="AL260" s="3"/>
      <c r="AM260" s="80" t="s">
        <v>509</v>
      </c>
      <c r="AN260" s="3"/>
    </row>
    <row r="261" spans="1:40" x14ac:dyDescent="0.3">
      <c r="A261" s="76"/>
      <c r="B261" s="77"/>
      <c r="C261" s="77"/>
      <c r="D261" s="77"/>
      <c r="E261" s="77"/>
      <c r="F261" s="77"/>
      <c r="G261" s="178"/>
      <c r="H261" s="77" t="e">
        <f>VLOOKUP(_xlfn.SINGLE(#REF!),Sheet2!A:B,2,0)</f>
        <v>#REF!</v>
      </c>
      <c r="I261" s="77"/>
      <c r="J261" s="77"/>
      <c r="AL261" s="3"/>
      <c r="AM261" s="80" t="s">
        <v>510</v>
      </c>
      <c r="AN261" s="3"/>
    </row>
    <row r="262" spans="1:40" x14ac:dyDescent="0.3">
      <c r="A262" s="76"/>
      <c r="B262" s="77"/>
      <c r="C262" s="77"/>
      <c r="D262" s="77"/>
      <c r="E262" s="77"/>
      <c r="F262" s="77"/>
      <c r="G262" s="178"/>
      <c r="H262" s="77" t="e">
        <f>VLOOKUP(_xlfn.SINGLE(#REF!),Sheet2!A:B,2,0)</f>
        <v>#REF!</v>
      </c>
      <c r="I262" s="77"/>
      <c r="J262" s="77"/>
      <c r="AL262" s="3"/>
      <c r="AM262" s="80" t="s">
        <v>511</v>
      </c>
      <c r="AN262" s="3"/>
    </row>
    <row r="263" spans="1:40" x14ac:dyDescent="0.3">
      <c r="A263" s="76"/>
      <c r="B263" s="77"/>
      <c r="C263" s="77"/>
      <c r="D263" s="77"/>
      <c r="E263" s="77"/>
      <c r="F263" s="77"/>
      <c r="G263" s="178"/>
      <c r="H263" s="77" t="e">
        <f>VLOOKUP(_xlfn.SINGLE(#REF!),Sheet2!A:B,2,0)</f>
        <v>#REF!</v>
      </c>
      <c r="I263" s="77"/>
      <c r="J263" s="77"/>
      <c r="AL263" s="3"/>
      <c r="AM263" s="80" t="s">
        <v>512</v>
      </c>
      <c r="AN263" s="3"/>
    </row>
    <row r="264" spans="1:40" x14ac:dyDescent="0.3">
      <c r="A264" s="76"/>
      <c r="B264" s="77"/>
      <c r="C264" s="77"/>
      <c r="D264" s="77"/>
      <c r="E264" s="77"/>
      <c r="F264" s="77"/>
      <c r="G264" s="178"/>
      <c r="H264" s="77" t="e">
        <f>VLOOKUP(_xlfn.SINGLE(#REF!),Sheet2!A:B,2,0)</f>
        <v>#REF!</v>
      </c>
      <c r="I264" s="77"/>
      <c r="J264" s="77"/>
      <c r="AL264" s="3"/>
      <c r="AM264" s="80" t="s">
        <v>513</v>
      </c>
      <c r="AN264" s="3"/>
    </row>
    <row r="265" spans="1:40" x14ac:dyDescent="0.3">
      <c r="A265" s="76"/>
      <c r="B265" s="77"/>
      <c r="C265" s="77"/>
      <c r="D265" s="77"/>
      <c r="E265" s="77"/>
      <c r="F265" s="77"/>
      <c r="G265" s="178"/>
      <c r="H265" s="77" t="e">
        <f>VLOOKUP(_xlfn.SINGLE(#REF!),Sheet2!A:B,2,0)</f>
        <v>#REF!</v>
      </c>
      <c r="I265" s="77"/>
      <c r="J265" s="77"/>
      <c r="AL265" s="3"/>
      <c r="AM265" s="80" t="s">
        <v>514</v>
      </c>
      <c r="AN265" s="3"/>
    </row>
    <row r="266" spans="1:40" x14ac:dyDescent="0.3">
      <c r="A266" s="76"/>
      <c r="B266" s="77"/>
      <c r="C266" s="77"/>
      <c r="D266" s="77"/>
      <c r="E266" s="77"/>
      <c r="F266" s="77"/>
      <c r="G266" s="178"/>
      <c r="H266" s="77" t="e">
        <f>VLOOKUP(_xlfn.SINGLE(#REF!),Sheet2!A:B,2,0)</f>
        <v>#REF!</v>
      </c>
      <c r="I266" s="77"/>
      <c r="J266" s="77"/>
      <c r="AL266" s="3"/>
      <c r="AM266" s="80" t="s">
        <v>515</v>
      </c>
      <c r="AN266" s="3"/>
    </row>
    <row r="267" spans="1:40" x14ac:dyDescent="0.3">
      <c r="A267" s="76"/>
      <c r="B267" s="77"/>
      <c r="C267" s="77"/>
      <c r="D267" s="77"/>
      <c r="E267" s="77"/>
      <c r="F267" s="77"/>
      <c r="G267" s="178"/>
      <c r="H267" s="77" t="e">
        <f>VLOOKUP(_xlfn.SINGLE(#REF!),Sheet2!A:B,2,0)</f>
        <v>#REF!</v>
      </c>
      <c r="I267" s="77"/>
      <c r="J267" s="77"/>
      <c r="AL267" s="3"/>
      <c r="AM267" s="80" t="s">
        <v>516</v>
      </c>
      <c r="AN267" s="3"/>
    </row>
    <row r="268" spans="1:40" x14ac:dyDescent="0.3">
      <c r="A268" s="76"/>
      <c r="B268" s="77"/>
      <c r="C268" s="77"/>
      <c r="D268" s="77"/>
      <c r="E268" s="77"/>
      <c r="F268" s="77"/>
      <c r="G268" s="178"/>
      <c r="H268" s="77" t="e">
        <f>VLOOKUP(_xlfn.SINGLE(#REF!),Sheet2!A:B,2,0)</f>
        <v>#REF!</v>
      </c>
      <c r="I268" s="77"/>
      <c r="J268" s="77"/>
      <c r="AL268" s="3"/>
      <c r="AM268" s="80" t="s">
        <v>517</v>
      </c>
      <c r="AN268" s="3"/>
    </row>
    <row r="269" spans="1:40" x14ac:dyDescent="0.3">
      <c r="A269" s="76"/>
      <c r="B269" s="77"/>
      <c r="C269" s="77"/>
      <c r="D269" s="77"/>
      <c r="E269" s="77"/>
      <c r="F269" s="77"/>
      <c r="G269" s="178"/>
      <c r="H269" s="77" t="e">
        <f>VLOOKUP(_xlfn.SINGLE(#REF!),Sheet2!A:B,2,0)</f>
        <v>#REF!</v>
      </c>
      <c r="I269" s="77"/>
      <c r="J269" s="77"/>
      <c r="AL269" s="3"/>
      <c r="AM269" s="80" t="s">
        <v>518</v>
      </c>
      <c r="AN269" s="3"/>
    </row>
    <row r="270" spans="1:40" x14ac:dyDescent="0.3">
      <c r="A270" s="76"/>
      <c r="B270" s="77"/>
      <c r="C270" s="77"/>
      <c r="D270" s="77"/>
      <c r="E270" s="77"/>
      <c r="F270" s="77"/>
      <c r="G270" s="178"/>
      <c r="H270" s="77" t="e">
        <f>VLOOKUP(_xlfn.SINGLE(#REF!),Sheet2!A:B,2,0)</f>
        <v>#REF!</v>
      </c>
      <c r="I270" s="77"/>
      <c r="J270" s="77"/>
      <c r="AL270" s="3"/>
      <c r="AM270" s="80" t="s">
        <v>519</v>
      </c>
      <c r="AN270" s="3"/>
    </row>
    <row r="271" spans="1:40" x14ac:dyDescent="0.3">
      <c r="A271" s="76"/>
      <c r="B271" s="77"/>
      <c r="C271" s="77"/>
      <c r="D271" s="77"/>
      <c r="E271" s="77"/>
      <c r="F271" s="77"/>
      <c r="G271" s="178"/>
      <c r="H271" s="77" t="e">
        <f>VLOOKUP(_xlfn.SINGLE(#REF!),Sheet2!A:B,2,0)</f>
        <v>#REF!</v>
      </c>
      <c r="I271" s="77"/>
      <c r="J271" s="77"/>
      <c r="AL271" s="3"/>
      <c r="AM271" s="80" t="s">
        <v>520</v>
      </c>
      <c r="AN271" s="3"/>
    </row>
    <row r="272" spans="1:40" x14ac:dyDescent="0.3">
      <c r="A272" s="76"/>
      <c r="B272" s="77"/>
      <c r="C272" s="77"/>
      <c r="D272" s="77"/>
      <c r="E272" s="77"/>
      <c r="F272" s="77"/>
      <c r="G272" s="178"/>
      <c r="H272" s="77" t="e">
        <f>VLOOKUP(_xlfn.SINGLE(#REF!),Sheet2!A:B,2,0)</f>
        <v>#REF!</v>
      </c>
      <c r="I272" s="77"/>
      <c r="J272" s="77"/>
      <c r="AL272" s="3"/>
      <c r="AM272" s="80" t="s">
        <v>521</v>
      </c>
      <c r="AN272" s="3"/>
    </row>
    <row r="273" spans="1:40" x14ac:dyDescent="0.3">
      <c r="A273" s="76"/>
      <c r="B273" s="77"/>
      <c r="C273" s="77"/>
      <c r="D273" s="77"/>
      <c r="E273" s="77"/>
      <c r="F273" s="77"/>
      <c r="G273" s="178"/>
      <c r="H273" s="77" t="e">
        <f>VLOOKUP(_xlfn.SINGLE(#REF!),Sheet2!A:B,2,0)</f>
        <v>#REF!</v>
      </c>
      <c r="I273" s="77"/>
      <c r="J273" s="77"/>
      <c r="AL273" s="3"/>
      <c r="AM273" s="80" t="s">
        <v>522</v>
      </c>
      <c r="AN273" s="3"/>
    </row>
    <row r="274" spans="1:40" x14ac:dyDescent="0.3">
      <c r="A274" s="76"/>
      <c r="B274" s="77"/>
      <c r="C274" s="77"/>
      <c r="D274" s="77"/>
      <c r="E274" s="77"/>
      <c r="F274" s="77"/>
      <c r="G274" s="178"/>
      <c r="H274" s="77" t="e">
        <f>VLOOKUP(_xlfn.SINGLE(#REF!),Sheet2!A:B,2,0)</f>
        <v>#REF!</v>
      </c>
      <c r="I274" s="77"/>
      <c r="J274" s="77"/>
      <c r="AL274" s="3"/>
      <c r="AM274" s="80" t="s">
        <v>523</v>
      </c>
      <c r="AN274" s="3"/>
    </row>
    <row r="275" spans="1:40" x14ac:dyDescent="0.3">
      <c r="A275" s="76"/>
      <c r="B275" s="77"/>
      <c r="C275" s="77"/>
      <c r="D275" s="77"/>
      <c r="E275" s="77"/>
      <c r="F275" s="77"/>
      <c r="G275" s="178"/>
      <c r="H275" s="77" t="e">
        <f>VLOOKUP(_xlfn.SINGLE(#REF!),Sheet2!A:B,2,0)</f>
        <v>#REF!</v>
      </c>
      <c r="I275" s="77"/>
      <c r="J275" s="77"/>
      <c r="AL275" s="3"/>
      <c r="AM275" s="80" t="s">
        <v>524</v>
      </c>
      <c r="AN275" s="3"/>
    </row>
    <row r="276" spans="1:40" x14ac:dyDescent="0.3">
      <c r="A276" s="76"/>
      <c r="B276" s="77"/>
      <c r="C276" s="77"/>
      <c r="D276" s="77"/>
      <c r="E276" s="77"/>
      <c r="F276" s="77"/>
      <c r="G276" s="178"/>
      <c r="H276" s="77" t="e">
        <f>VLOOKUP(_xlfn.SINGLE(#REF!),Sheet2!A:B,2,0)</f>
        <v>#REF!</v>
      </c>
      <c r="I276" s="77"/>
      <c r="J276" s="77"/>
      <c r="AL276" s="3"/>
      <c r="AM276" s="80" t="s">
        <v>525</v>
      </c>
      <c r="AN276" s="3"/>
    </row>
    <row r="277" spans="1:40" x14ac:dyDescent="0.3">
      <c r="A277" s="76"/>
      <c r="B277" s="77"/>
      <c r="C277" s="77"/>
      <c r="D277" s="77"/>
      <c r="E277" s="77"/>
      <c r="F277" s="77"/>
      <c r="G277" s="178"/>
      <c r="H277" s="77" t="e">
        <f>VLOOKUP(_xlfn.SINGLE(#REF!),Sheet2!A:B,2,0)</f>
        <v>#REF!</v>
      </c>
      <c r="I277" s="77"/>
      <c r="J277" s="77"/>
      <c r="AL277" s="3"/>
      <c r="AM277" s="80" t="s">
        <v>526</v>
      </c>
      <c r="AN277" s="3"/>
    </row>
    <row r="278" spans="1:40" x14ac:dyDescent="0.3">
      <c r="A278" s="76"/>
      <c r="B278" s="77"/>
      <c r="C278" s="77"/>
      <c r="D278" s="77"/>
      <c r="E278" s="77"/>
      <c r="F278" s="77"/>
      <c r="G278" s="178"/>
      <c r="H278" s="77" t="e">
        <f>VLOOKUP(_xlfn.SINGLE(#REF!),Sheet2!A:B,2,0)</f>
        <v>#REF!</v>
      </c>
      <c r="I278" s="77"/>
      <c r="J278" s="77"/>
      <c r="AL278" s="3"/>
      <c r="AM278" s="80" t="s">
        <v>527</v>
      </c>
      <c r="AN278" s="3"/>
    </row>
    <row r="279" spans="1:40" x14ac:dyDescent="0.3">
      <c r="A279" s="76"/>
      <c r="B279" s="77"/>
      <c r="C279" s="77"/>
      <c r="D279" s="77"/>
      <c r="E279" s="77"/>
      <c r="F279" s="77"/>
      <c r="G279" s="178"/>
      <c r="H279" s="77" t="e">
        <f>VLOOKUP(_xlfn.SINGLE(#REF!),Sheet2!A:B,2,0)</f>
        <v>#REF!</v>
      </c>
      <c r="I279" s="77"/>
      <c r="J279" s="77"/>
      <c r="AL279" s="3"/>
      <c r="AM279" s="80" t="s">
        <v>528</v>
      </c>
      <c r="AN279" s="3"/>
    </row>
    <row r="280" spans="1:40" x14ac:dyDescent="0.3">
      <c r="A280" s="76"/>
      <c r="B280" s="77"/>
      <c r="C280" s="77"/>
      <c r="D280" s="77"/>
      <c r="E280" s="77"/>
      <c r="F280" s="77"/>
      <c r="G280" s="178"/>
      <c r="H280" s="77" t="e">
        <f>VLOOKUP(_xlfn.SINGLE(#REF!),Sheet2!A:B,2,0)</f>
        <v>#REF!</v>
      </c>
      <c r="I280" s="77"/>
      <c r="J280" s="77"/>
      <c r="AL280" s="3"/>
      <c r="AM280" s="80" t="s">
        <v>529</v>
      </c>
      <c r="AN280" s="3"/>
    </row>
    <row r="281" spans="1:40" x14ac:dyDescent="0.3">
      <c r="A281" s="76"/>
      <c r="B281" s="77"/>
      <c r="C281" s="77"/>
      <c r="D281" s="77"/>
      <c r="E281" s="77"/>
      <c r="F281" s="77"/>
      <c r="G281" s="178"/>
      <c r="H281" s="77" t="e">
        <f>VLOOKUP(_xlfn.SINGLE(#REF!),Sheet2!A:B,2,0)</f>
        <v>#REF!</v>
      </c>
      <c r="I281" s="77"/>
      <c r="J281" s="77"/>
      <c r="AL281" s="3"/>
      <c r="AM281" s="80" t="s">
        <v>530</v>
      </c>
      <c r="AN281" s="3"/>
    </row>
    <row r="282" spans="1:40" x14ac:dyDescent="0.3">
      <c r="A282" s="76"/>
      <c r="B282" s="77"/>
      <c r="C282" s="77"/>
      <c r="D282" s="77"/>
      <c r="E282" s="77"/>
      <c r="F282" s="77"/>
      <c r="G282" s="178"/>
      <c r="H282" s="77" t="e">
        <f>VLOOKUP(_xlfn.SINGLE(#REF!),Sheet2!A:B,2,0)</f>
        <v>#REF!</v>
      </c>
      <c r="I282" s="77"/>
      <c r="J282" s="77"/>
      <c r="AL282" s="3"/>
      <c r="AM282" s="80" t="s">
        <v>531</v>
      </c>
      <c r="AN282" s="3"/>
    </row>
    <row r="283" spans="1:40" x14ac:dyDescent="0.3">
      <c r="A283" s="76"/>
      <c r="B283" s="77"/>
      <c r="C283" s="77"/>
      <c r="D283" s="77"/>
      <c r="E283" s="77"/>
      <c r="F283" s="77"/>
      <c r="G283" s="178"/>
      <c r="H283" s="77" t="e">
        <f>VLOOKUP(_xlfn.SINGLE(#REF!),Sheet2!A:B,2,0)</f>
        <v>#REF!</v>
      </c>
      <c r="I283" s="77"/>
      <c r="J283" s="77"/>
      <c r="AL283" s="3"/>
      <c r="AM283" s="80" t="s">
        <v>532</v>
      </c>
      <c r="AN283" s="3"/>
    </row>
    <row r="284" spans="1:40" x14ac:dyDescent="0.3">
      <c r="A284" s="76"/>
      <c r="B284" s="77"/>
      <c r="C284" s="77"/>
      <c r="D284" s="77"/>
      <c r="E284" s="77"/>
      <c r="F284" s="77"/>
      <c r="G284" s="178"/>
      <c r="H284" s="77" t="e">
        <f>VLOOKUP(_xlfn.SINGLE(#REF!),Sheet2!A:B,2,0)</f>
        <v>#REF!</v>
      </c>
      <c r="I284" s="77"/>
      <c r="J284" s="77"/>
      <c r="AL284" s="3"/>
      <c r="AM284" s="80" t="s">
        <v>533</v>
      </c>
      <c r="AN284" s="3"/>
    </row>
    <row r="285" spans="1:40" x14ac:dyDescent="0.3">
      <c r="A285" s="76"/>
      <c r="B285" s="77"/>
      <c r="C285" s="77"/>
      <c r="D285" s="77"/>
      <c r="E285" s="77"/>
      <c r="F285" s="77"/>
      <c r="G285" s="178"/>
      <c r="H285" s="77" t="e">
        <f>VLOOKUP(_xlfn.SINGLE(#REF!),Sheet2!A:B,2,0)</f>
        <v>#REF!</v>
      </c>
      <c r="I285" s="77"/>
      <c r="J285" s="77"/>
      <c r="AL285" s="3"/>
      <c r="AM285" s="80" t="s">
        <v>534</v>
      </c>
      <c r="AN285" s="3"/>
    </row>
    <row r="286" spans="1:40" x14ac:dyDescent="0.3">
      <c r="A286" s="76"/>
      <c r="B286" s="77"/>
      <c r="C286" s="77"/>
      <c r="D286" s="77"/>
      <c r="E286" s="77"/>
      <c r="F286" s="77"/>
      <c r="G286" s="178"/>
      <c r="H286" s="77" t="e">
        <f>VLOOKUP(_xlfn.SINGLE(#REF!),Sheet2!A:B,2,0)</f>
        <v>#REF!</v>
      </c>
      <c r="I286" s="77"/>
      <c r="J286" s="77"/>
      <c r="AL286" s="3"/>
      <c r="AM286" s="80" t="s">
        <v>535</v>
      </c>
      <c r="AN286" s="3"/>
    </row>
    <row r="287" spans="1:40" x14ac:dyDescent="0.3">
      <c r="A287" s="76"/>
      <c r="B287" s="77"/>
      <c r="C287" s="77"/>
      <c r="D287" s="77"/>
      <c r="E287" s="77"/>
      <c r="F287" s="77"/>
      <c r="G287" s="178"/>
      <c r="H287" s="77" t="e">
        <f>VLOOKUP(_xlfn.SINGLE(#REF!),Sheet2!A:B,2,0)</f>
        <v>#REF!</v>
      </c>
      <c r="I287" s="77"/>
      <c r="J287" s="77"/>
      <c r="AL287" s="3"/>
      <c r="AM287" s="80" t="s">
        <v>536</v>
      </c>
      <c r="AN287" s="3"/>
    </row>
    <row r="288" spans="1:40" x14ac:dyDescent="0.3">
      <c r="A288" s="76"/>
      <c r="B288" s="77"/>
      <c r="C288" s="77"/>
      <c r="D288" s="77"/>
      <c r="E288" s="77"/>
      <c r="F288" s="77"/>
      <c r="G288" s="178"/>
      <c r="H288" s="77" t="e">
        <f>VLOOKUP(_xlfn.SINGLE(#REF!),Sheet2!A:B,2,0)</f>
        <v>#REF!</v>
      </c>
      <c r="I288" s="77"/>
      <c r="J288" s="77"/>
      <c r="AL288" s="3"/>
      <c r="AM288" s="80" t="s">
        <v>537</v>
      </c>
      <c r="AN288" s="3"/>
    </row>
    <row r="289" spans="1:40" x14ac:dyDescent="0.3">
      <c r="A289" s="76"/>
      <c r="B289" s="77"/>
      <c r="C289" s="77"/>
      <c r="D289" s="77"/>
      <c r="E289" s="77"/>
      <c r="F289" s="77"/>
      <c r="G289" s="178"/>
      <c r="H289" s="77" t="e">
        <f>VLOOKUP(_xlfn.SINGLE(#REF!),Sheet2!A:B,2,0)</f>
        <v>#REF!</v>
      </c>
      <c r="I289" s="77"/>
      <c r="J289" s="77"/>
      <c r="AL289" s="3"/>
      <c r="AM289" s="80" t="s">
        <v>538</v>
      </c>
      <c r="AN289" s="3"/>
    </row>
    <row r="290" spans="1:40" x14ac:dyDescent="0.3">
      <c r="A290" s="76"/>
      <c r="B290" s="77"/>
      <c r="C290" s="77"/>
      <c r="D290" s="77"/>
      <c r="E290" s="77"/>
      <c r="F290" s="77"/>
      <c r="G290" s="178"/>
      <c r="H290" s="77" t="e">
        <f>VLOOKUP(_xlfn.SINGLE(#REF!),Sheet2!A:B,2,0)</f>
        <v>#REF!</v>
      </c>
      <c r="I290" s="77"/>
      <c r="J290" s="77"/>
      <c r="AL290" s="3"/>
      <c r="AM290" s="80" t="s">
        <v>539</v>
      </c>
      <c r="AN290" s="3"/>
    </row>
    <row r="291" spans="1:40" x14ac:dyDescent="0.3">
      <c r="A291" s="76"/>
      <c r="B291" s="77"/>
      <c r="C291" s="77"/>
      <c r="D291" s="77"/>
      <c r="E291" s="77"/>
      <c r="F291" s="77"/>
      <c r="G291" s="178"/>
      <c r="H291" s="77" t="e">
        <f>VLOOKUP(_xlfn.SINGLE(#REF!),Sheet2!A:B,2,0)</f>
        <v>#REF!</v>
      </c>
      <c r="I291" s="77"/>
      <c r="J291" s="77"/>
      <c r="AL291" s="3"/>
      <c r="AM291" s="80" t="s">
        <v>540</v>
      </c>
      <c r="AN291" s="3"/>
    </row>
    <row r="292" spans="1:40" x14ac:dyDescent="0.3">
      <c r="A292" s="76"/>
      <c r="B292" s="77"/>
      <c r="C292" s="77"/>
      <c r="D292" s="77"/>
      <c r="E292" s="77"/>
      <c r="F292" s="77"/>
      <c r="G292" s="178"/>
      <c r="H292" s="77" t="e">
        <f>VLOOKUP(_xlfn.SINGLE(#REF!),Sheet2!A:B,2,0)</f>
        <v>#REF!</v>
      </c>
      <c r="I292" s="77"/>
      <c r="J292" s="77"/>
      <c r="AL292" s="3"/>
      <c r="AM292" s="80" t="s">
        <v>541</v>
      </c>
      <c r="AN292" s="3"/>
    </row>
    <row r="293" spans="1:40" x14ac:dyDescent="0.3">
      <c r="A293" s="76"/>
      <c r="B293" s="77"/>
      <c r="C293" s="77"/>
      <c r="D293" s="77"/>
      <c r="E293" s="77"/>
      <c r="F293" s="77"/>
      <c r="G293" s="178"/>
      <c r="H293" s="77" t="e">
        <f>VLOOKUP(_xlfn.SINGLE(#REF!),Sheet2!A:B,2,0)</f>
        <v>#REF!</v>
      </c>
      <c r="I293" s="77"/>
      <c r="J293" s="77"/>
      <c r="AL293" s="3"/>
      <c r="AM293" s="80" t="s">
        <v>542</v>
      </c>
      <c r="AN293" s="3"/>
    </row>
    <row r="294" spans="1:40" x14ac:dyDescent="0.3">
      <c r="A294" s="76"/>
      <c r="B294" s="77"/>
      <c r="C294" s="77"/>
      <c r="D294" s="77"/>
      <c r="E294" s="77"/>
      <c r="F294" s="77"/>
      <c r="G294" s="178"/>
      <c r="H294" s="77" t="e">
        <f>VLOOKUP(_xlfn.SINGLE(#REF!),Sheet2!A:B,2,0)</f>
        <v>#REF!</v>
      </c>
      <c r="I294" s="77"/>
      <c r="J294" s="77"/>
      <c r="AL294" s="3"/>
      <c r="AM294" s="80" t="s">
        <v>543</v>
      </c>
      <c r="AN294" s="3"/>
    </row>
    <row r="295" spans="1:40" x14ac:dyDescent="0.3">
      <c r="A295" s="76"/>
      <c r="B295" s="77"/>
      <c r="C295" s="77"/>
      <c r="D295" s="77"/>
      <c r="E295" s="77"/>
      <c r="F295" s="77"/>
      <c r="G295" s="178"/>
      <c r="H295" s="77" t="e">
        <f>VLOOKUP(_xlfn.SINGLE(#REF!),Sheet2!A:B,2,0)</f>
        <v>#REF!</v>
      </c>
      <c r="I295" s="77"/>
      <c r="J295" s="77"/>
      <c r="AL295" s="3"/>
      <c r="AM295" s="80" t="s">
        <v>544</v>
      </c>
      <c r="AN295" s="3"/>
    </row>
    <row r="296" spans="1:40" x14ac:dyDescent="0.3">
      <c r="A296" s="76"/>
      <c r="B296" s="77"/>
      <c r="C296" s="77"/>
      <c r="D296" s="77"/>
      <c r="E296" s="77"/>
      <c r="F296" s="77"/>
      <c r="G296" s="178"/>
      <c r="H296" s="77" t="e">
        <f>VLOOKUP(_xlfn.SINGLE(#REF!),Sheet2!A:B,2,0)</f>
        <v>#REF!</v>
      </c>
      <c r="I296" s="77"/>
      <c r="J296" s="77"/>
      <c r="AL296" s="3"/>
      <c r="AM296" s="80" t="s">
        <v>545</v>
      </c>
      <c r="AN296" s="3"/>
    </row>
    <row r="297" spans="1:40" x14ac:dyDescent="0.3">
      <c r="A297" s="76"/>
      <c r="B297" s="77"/>
      <c r="C297" s="77"/>
      <c r="D297" s="77"/>
      <c r="E297" s="77"/>
      <c r="F297" s="77"/>
      <c r="G297" s="178"/>
      <c r="H297" s="77" t="e">
        <f>VLOOKUP(_xlfn.SINGLE(#REF!),Sheet2!A:B,2,0)</f>
        <v>#REF!</v>
      </c>
      <c r="I297" s="77"/>
      <c r="J297" s="77"/>
      <c r="AL297" s="3"/>
      <c r="AM297" s="80" t="s">
        <v>546</v>
      </c>
      <c r="AN297" s="3"/>
    </row>
    <row r="298" spans="1:40" x14ac:dyDescent="0.3">
      <c r="A298" s="76"/>
      <c r="B298" s="77"/>
      <c r="C298" s="77"/>
      <c r="D298" s="77"/>
      <c r="E298" s="77"/>
      <c r="F298" s="77"/>
      <c r="G298" s="178"/>
      <c r="H298" s="77" t="e">
        <f>VLOOKUP(_xlfn.SINGLE(#REF!),Sheet2!A:B,2,0)</f>
        <v>#REF!</v>
      </c>
      <c r="I298" s="77"/>
      <c r="J298" s="77"/>
      <c r="AL298" s="3"/>
      <c r="AM298" s="80" t="s">
        <v>547</v>
      </c>
      <c r="AN298" s="3"/>
    </row>
    <row r="299" spans="1:40" x14ac:dyDescent="0.3">
      <c r="A299" s="76"/>
      <c r="B299" s="77"/>
      <c r="C299" s="77"/>
      <c r="D299" s="77"/>
      <c r="E299" s="77"/>
      <c r="F299" s="77"/>
      <c r="G299" s="178"/>
      <c r="H299" s="77" t="e">
        <f>VLOOKUP(_xlfn.SINGLE(#REF!),Sheet2!A:B,2,0)</f>
        <v>#REF!</v>
      </c>
      <c r="I299" s="77"/>
      <c r="J299" s="77"/>
      <c r="AL299" s="3"/>
      <c r="AM299" s="80" t="s">
        <v>548</v>
      </c>
      <c r="AN299" s="3"/>
    </row>
    <row r="300" spans="1:40" x14ac:dyDescent="0.3">
      <c r="A300" s="76"/>
      <c r="B300" s="77"/>
      <c r="C300" s="77"/>
      <c r="D300" s="77"/>
      <c r="E300" s="77"/>
      <c r="F300" s="77"/>
      <c r="G300" s="178"/>
      <c r="H300" s="77" t="e">
        <f>VLOOKUP(_xlfn.SINGLE(#REF!),Sheet2!A:B,2,0)</f>
        <v>#REF!</v>
      </c>
      <c r="I300" s="77"/>
      <c r="J300" s="77"/>
      <c r="AL300" s="3"/>
      <c r="AM300" s="80" t="s">
        <v>549</v>
      </c>
      <c r="AN300" s="3"/>
    </row>
    <row r="301" spans="1:40" x14ac:dyDescent="0.3">
      <c r="A301" s="76"/>
      <c r="B301" s="77"/>
      <c r="C301" s="77"/>
      <c r="D301" s="77"/>
      <c r="E301" s="77"/>
      <c r="F301" s="77"/>
      <c r="G301" s="178"/>
      <c r="H301" s="77" t="e">
        <f>VLOOKUP(_xlfn.SINGLE(#REF!),Sheet2!A:B,2,0)</f>
        <v>#REF!</v>
      </c>
      <c r="I301" s="77"/>
      <c r="J301" s="77"/>
      <c r="AL301" s="3"/>
      <c r="AM301" s="80" t="s">
        <v>550</v>
      </c>
      <c r="AN301" s="3"/>
    </row>
    <row r="302" spans="1:40" x14ac:dyDescent="0.3">
      <c r="A302" s="76"/>
      <c r="B302" s="77"/>
      <c r="C302" s="77"/>
      <c r="D302" s="77"/>
      <c r="E302" s="77"/>
      <c r="F302" s="77"/>
      <c r="G302" s="178"/>
      <c r="H302" s="77" t="e">
        <f>VLOOKUP(_xlfn.SINGLE(#REF!),Sheet2!A:B,2,0)</f>
        <v>#REF!</v>
      </c>
      <c r="I302" s="77"/>
      <c r="J302" s="77"/>
      <c r="AL302" s="3"/>
      <c r="AM302" s="80" t="s">
        <v>551</v>
      </c>
      <c r="AN302" s="3"/>
    </row>
    <row r="303" spans="1:40" x14ac:dyDescent="0.3">
      <c r="A303" s="76"/>
      <c r="B303" s="77"/>
      <c r="C303" s="77"/>
      <c r="D303" s="77"/>
      <c r="E303" s="77"/>
      <c r="F303" s="77"/>
      <c r="G303" s="178"/>
      <c r="H303" s="77" t="e">
        <f>VLOOKUP(_xlfn.SINGLE(#REF!),Sheet2!A:B,2,0)</f>
        <v>#REF!</v>
      </c>
      <c r="I303" s="77"/>
      <c r="J303" s="77"/>
      <c r="AL303" s="3"/>
      <c r="AM303" s="80" t="s">
        <v>552</v>
      </c>
      <c r="AN303" s="3"/>
    </row>
    <row r="304" spans="1:40" x14ac:dyDescent="0.3">
      <c r="A304" s="76"/>
      <c r="B304" s="77"/>
      <c r="C304" s="77"/>
      <c r="D304" s="77"/>
      <c r="E304" s="77"/>
      <c r="F304" s="77"/>
      <c r="G304" s="178"/>
      <c r="H304" s="77" t="e">
        <f>VLOOKUP(_xlfn.SINGLE(#REF!),Sheet2!A:B,2,0)</f>
        <v>#REF!</v>
      </c>
      <c r="I304" s="77"/>
      <c r="J304" s="77"/>
      <c r="AL304" s="3"/>
      <c r="AM304" s="80" t="s">
        <v>553</v>
      </c>
      <c r="AN304" s="3"/>
    </row>
    <row r="305" spans="1:40" x14ac:dyDescent="0.3">
      <c r="A305" s="76"/>
      <c r="B305" s="77"/>
      <c r="C305" s="77"/>
      <c r="D305" s="77"/>
      <c r="E305" s="77"/>
      <c r="F305" s="77"/>
      <c r="G305" s="178"/>
      <c r="H305" s="77" t="e">
        <f>VLOOKUP(_xlfn.SINGLE(#REF!),Sheet2!A:B,2,0)</f>
        <v>#REF!</v>
      </c>
      <c r="I305" s="77"/>
      <c r="J305" s="77"/>
      <c r="AL305" s="3"/>
      <c r="AM305" s="80" t="s">
        <v>554</v>
      </c>
      <c r="AN305" s="3"/>
    </row>
    <row r="306" spans="1:40" x14ac:dyDescent="0.3">
      <c r="A306" s="76"/>
      <c r="B306" s="77"/>
      <c r="C306" s="77"/>
      <c r="D306" s="77"/>
      <c r="E306" s="77"/>
      <c r="F306" s="77"/>
      <c r="G306" s="178"/>
      <c r="H306" s="77" t="e">
        <f>VLOOKUP(_xlfn.SINGLE(#REF!),Sheet2!A:B,2,0)</f>
        <v>#REF!</v>
      </c>
      <c r="I306" s="77"/>
      <c r="J306" s="77"/>
      <c r="AL306" s="3"/>
      <c r="AM306" s="80" t="s">
        <v>555</v>
      </c>
      <c r="AN306" s="3"/>
    </row>
    <row r="307" spans="1:40" x14ac:dyDescent="0.3">
      <c r="A307" s="76"/>
      <c r="B307" s="77"/>
      <c r="C307" s="77"/>
      <c r="D307" s="77"/>
      <c r="E307" s="77"/>
      <c r="F307" s="77"/>
      <c r="G307" s="178"/>
      <c r="H307" s="77" t="e">
        <f>VLOOKUP(_xlfn.SINGLE(#REF!),Sheet2!A:B,2,0)</f>
        <v>#REF!</v>
      </c>
      <c r="I307" s="77"/>
      <c r="J307" s="77"/>
      <c r="AL307" s="3"/>
      <c r="AM307" s="80" t="s">
        <v>556</v>
      </c>
      <c r="AN307" s="3"/>
    </row>
    <row r="308" spans="1:40" x14ac:dyDescent="0.3">
      <c r="A308" s="76"/>
      <c r="B308" s="77"/>
      <c r="C308" s="77"/>
      <c r="D308" s="77"/>
      <c r="E308" s="77"/>
      <c r="F308" s="77"/>
      <c r="G308" s="178"/>
      <c r="H308" s="77" t="e">
        <f>VLOOKUP(_xlfn.SINGLE(#REF!),Sheet2!A:B,2,0)</f>
        <v>#REF!</v>
      </c>
      <c r="I308" s="77"/>
      <c r="J308" s="77"/>
      <c r="AL308" s="3"/>
      <c r="AM308" s="80" t="s">
        <v>557</v>
      </c>
      <c r="AN308" s="3"/>
    </row>
    <row r="309" spans="1:40" x14ac:dyDescent="0.3">
      <c r="A309" s="76"/>
      <c r="B309" s="77"/>
      <c r="C309" s="77"/>
      <c r="D309" s="77"/>
      <c r="E309" s="77"/>
      <c r="F309" s="77"/>
      <c r="G309" s="178"/>
      <c r="H309" s="77" t="e">
        <f>VLOOKUP(_xlfn.SINGLE(#REF!),Sheet2!A:B,2,0)</f>
        <v>#REF!</v>
      </c>
      <c r="I309" s="77"/>
      <c r="J309" s="77"/>
      <c r="AL309" s="3"/>
      <c r="AM309" s="80" t="s">
        <v>558</v>
      </c>
      <c r="AN309" s="3"/>
    </row>
    <row r="310" spans="1:40" x14ac:dyDescent="0.3">
      <c r="A310" s="76"/>
      <c r="B310" s="77"/>
      <c r="C310" s="77"/>
      <c r="D310" s="77"/>
      <c r="E310" s="77"/>
      <c r="F310" s="77"/>
      <c r="G310" s="178"/>
      <c r="H310" s="77" t="e">
        <f>VLOOKUP(_xlfn.SINGLE(#REF!),Sheet2!A:B,2,0)</f>
        <v>#REF!</v>
      </c>
      <c r="I310" s="77"/>
      <c r="J310" s="77"/>
      <c r="AL310" s="3"/>
      <c r="AM310" s="80" t="s">
        <v>559</v>
      </c>
      <c r="AN310" s="3"/>
    </row>
    <row r="311" spans="1:40" x14ac:dyDescent="0.3">
      <c r="A311" s="76"/>
      <c r="B311" s="77"/>
      <c r="C311" s="77"/>
      <c r="D311" s="77"/>
      <c r="E311" s="77"/>
      <c r="F311" s="77"/>
      <c r="G311" s="178"/>
      <c r="H311" s="77" t="e">
        <f>VLOOKUP(_xlfn.SINGLE(#REF!),Sheet2!A:B,2,0)</f>
        <v>#REF!</v>
      </c>
      <c r="I311" s="77"/>
      <c r="J311" s="77"/>
      <c r="AL311" s="3"/>
      <c r="AM311" s="80" t="s">
        <v>560</v>
      </c>
      <c r="AN311" s="3"/>
    </row>
    <row r="312" spans="1:40" x14ac:dyDescent="0.3">
      <c r="A312" s="76"/>
      <c r="B312" s="77"/>
      <c r="C312" s="77"/>
      <c r="D312" s="77"/>
      <c r="E312" s="77"/>
      <c r="F312" s="77"/>
      <c r="G312" s="178"/>
      <c r="H312" s="77" t="e">
        <f>VLOOKUP(_xlfn.SINGLE(#REF!),Sheet2!A:B,2,0)</f>
        <v>#REF!</v>
      </c>
      <c r="I312" s="77"/>
      <c r="J312" s="77"/>
      <c r="AL312" s="3"/>
      <c r="AM312" s="80" t="s">
        <v>561</v>
      </c>
      <c r="AN312" s="3"/>
    </row>
    <row r="313" spans="1:40" x14ac:dyDescent="0.3">
      <c r="A313" s="76"/>
      <c r="B313" s="77"/>
      <c r="C313" s="77"/>
      <c r="D313" s="77"/>
      <c r="E313" s="77"/>
      <c r="F313" s="77"/>
      <c r="G313" s="178"/>
      <c r="H313" s="77" t="e">
        <f>VLOOKUP(_xlfn.SINGLE(#REF!),Sheet2!A:B,2,0)</f>
        <v>#REF!</v>
      </c>
      <c r="I313" s="77"/>
      <c r="J313" s="77"/>
      <c r="AL313" s="3"/>
      <c r="AM313" s="80" t="s">
        <v>562</v>
      </c>
      <c r="AN313" s="3"/>
    </row>
    <row r="314" spans="1:40" x14ac:dyDescent="0.3">
      <c r="A314" s="76"/>
      <c r="B314" s="77"/>
      <c r="C314" s="77"/>
      <c r="D314" s="77"/>
      <c r="E314" s="77"/>
      <c r="F314" s="77"/>
      <c r="G314" s="178"/>
      <c r="H314" s="77" t="e">
        <f>VLOOKUP(_xlfn.SINGLE(#REF!),Sheet2!A:B,2,0)</f>
        <v>#REF!</v>
      </c>
      <c r="I314" s="77"/>
      <c r="J314" s="77"/>
      <c r="AL314" s="3"/>
      <c r="AM314" s="80" t="s">
        <v>563</v>
      </c>
      <c r="AN314" s="3"/>
    </row>
    <row r="315" spans="1:40" x14ac:dyDescent="0.3">
      <c r="A315" s="76"/>
      <c r="B315" s="77"/>
      <c r="C315" s="77"/>
      <c r="D315" s="77"/>
      <c r="E315" s="77"/>
      <c r="F315" s="77"/>
      <c r="G315" s="178"/>
      <c r="H315" s="77" t="e">
        <f>VLOOKUP(_xlfn.SINGLE(#REF!),Sheet2!A:B,2,0)</f>
        <v>#REF!</v>
      </c>
      <c r="I315" s="77"/>
      <c r="J315" s="77"/>
      <c r="AL315" s="3"/>
      <c r="AM315" s="80" t="s">
        <v>564</v>
      </c>
      <c r="AN315" s="3"/>
    </row>
    <row r="316" spans="1:40" x14ac:dyDescent="0.3">
      <c r="A316" s="76"/>
      <c r="B316" s="77"/>
      <c r="C316" s="77"/>
      <c r="D316" s="77"/>
      <c r="E316" s="77"/>
      <c r="F316" s="77"/>
      <c r="G316" s="178"/>
      <c r="H316" s="77" t="e">
        <f>VLOOKUP(_xlfn.SINGLE(#REF!),Sheet2!A:B,2,0)</f>
        <v>#REF!</v>
      </c>
      <c r="I316" s="77"/>
      <c r="J316" s="77"/>
      <c r="AL316" s="3"/>
      <c r="AM316" s="80" t="s">
        <v>565</v>
      </c>
      <c r="AN316" s="3"/>
    </row>
    <row r="317" spans="1:40" x14ac:dyDescent="0.3">
      <c r="A317" s="76"/>
      <c r="B317" s="77"/>
      <c r="C317" s="77"/>
      <c r="D317" s="77"/>
      <c r="E317" s="77"/>
      <c r="F317" s="77"/>
      <c r="G317" s="178"/>
      <c r="H317" s="77" t="e">
        <f>VLOOKUP(_xlfn.SINGLE(#REF!),Sheet2!A:B,2,0)</f>
        <v>#REF!</v>
      </c>
      <c r="I317" s="77"/>
      <c r="J317" s="77"/>
      <c r="AL317" s="3"/>
      <c r="AM317" s="80" t="s">
        <v>566</v>
      </c>
      <c r="AN317" s="3"/>
    </row>
    <row r="318" spans="1:40" x14ac:dyDescent="0.3">
      <c r="A318" s="76"/>
      <c r="B318" s="77"/>
      <c r="C318" s="77"/>
      <c r="D318" s="77"/>
      <c r="E318" s="77"/>
      <c r="F318" s="77"/>
      <c r="G318" s="178"/>
      <c r="H318" s="77" t="e">
        <f>VLOOKUP(_xlfn.SINGLE(#REF!),Sheet2!A:B,2,0)</f>
        <v>#REF!</v>
      </c>
      <c r="I318" s="77"/>
      <c r="J318" s="77"/>
      <c r="AL318" s="3"/>
      <c r="AM318" s="80" t="s">
        <v>567</v>
      </c>
      <c r="AN318" s="3"/>
    </row>
    <row r="319" spans="1:40" x14ac:dyDescent="0.3">
      <c r="A319" s="76"/>
      <c r="B319" s="77"/>
      <c r="C319" s="77"/>
      <c r="D319" s="77"/>
      <c r="E319" s="77"/>
      <c r="F319" s="77"/>
      <c r="G319" s="178"/>
      <c r="H319" s="77" t="e">
        <f>VLOOKUP(_xlfn.SINGLE(#REF!),Sheet2!A:B,2,0)</f>
        <v>#REF!</v>
      </c>
      <c r="I319" s="77"/>
      <c r="J319" s="77"/>
      <c r="AL319" s="3"/>
      <c r="AM319" s="80" t="s">
        <v>568</v>
      </c>
      <c r="AN319" s="3"/>
    </row>
    <row r="320" spans="1:40" x14ac:dyDescent="0.3">
      <c r="A320" s="76"/>
      <c r="B320" s="77"/>
      <c r="C320" s="77"/>
      <c r="D320" s="77"/>
      <c r="E320" s="77"/>
      <c r="F320" s="77"/>
      <c r="G320" s="178"/>
      <c r="H320" s="77" t="e">
        <f>VLOOKUP(_xlfn.SINGLE(#REF!),Sheet2!A:B,2,0)</f>
        <v>#REF!</v>
      </c>
      <c r="I320" s="77"/>
      <c r="J320" s="77"/>
      <c r="AL320" s="3"/>
      <c r="AM320" s="80" t="s">
        <v>569</v>
      </c>
      <c r="AN320" s="3"/>
    </row>
    <row r="321" spans="1:40" x14ac:dyDescent="0.3">
      <c r="A321" s="76"/>
      <c r="B321" s="77"/>
      <c r="C321" s="77"/>
      <c r="D321" s="77"/>
      <c r="E321" s="77"/>
      <c r="F321" s="77"/>
      <c r="G321" s="178"/>
      <c r="H321" s="77" t="e">
        <f>VLOOKUP(_xlfn.SINGLE(#REF!),Sheet2!A:B,2,0)</f>
        <v>#REF!</v>
      </c>
      <c r="I321" s="77"/>
      <c r="J321" s="77"/>
      <c r="AL321" s="3"/>
      <c r="AM321" s="80" t="s">
        <v>570</v>
      </c>
      <c r="AN321" s="3"/>
    </row>
    <row r="322" spans="1:40" x14ac:dyDescent="0.3">
      <c r="A322" s="76"/>
      <c r="B322" s="77"/>
      <c r="C322" s="77"/>
      <c r="D322" s="77"/>
      <c r="E322" s="77"/>
      <c r="F322" s="77"/>
      <c r="G322" s="178"/>
      <c r="H322" s="77" t="e">
        <f>VLOOKUP(_xlfn.SINGLE(#REF!),Sheet2!A:B,2,0)</f>
        <v>#REF!</v>
      </c>
      <c r="I322" s="77"/>
      <c r="J322" s="77"/>
      <c r="AL322" s="3"/>
      <c r="AM322" s="80" t="s">
        <v>571</v>
      </c>
      <c r="AN322" s="3"/>
    </row>
    <row r="323" spans="1:40" x14ac:dyDescent="0.3">
      <c r="A323" s="76"/>
      <c r="B323" s="77"/>
      <c r="C323" s="77"/>
      <c r="D323" s="77"/>
      <c r="E323" s="77"/>
      <c r="F323" s="77"/>
      <c r="G323" s="178"/>
      <c r="H323" s="77" t="e">
        <f>VLOOKUP(_xlfn.SINGLE(#REF!),Sheet2!A:B,2,0)</f>
        <v>#REF!</v>
      </c>
      <c r="I323" s="77"/>
      <c r="J323" s="77"/>
      <c r="AL323" s="3"/>
      <c r="AM323" s="80" t="s">
        <v>572</v>
      </c>
      <c r="AN323" s="3"/>
    </row>
    <row r="324" spans="1:40" x14ac:dyDescent="0.3">
      <c r="A324" s="76"/>
      <c r="B324" s="77"/>
      <c r="C324" s="77"/>
      <c r="D324" s="77"/>
      <c r="E324" s="77"/>
      <c r="F324" s="77"/>
      <c r="G324" s="178"/>
      <c r="H324" s="77" t="e">
        <f>VLOOKUP(_xlfn.SINGLE(#REF!),Sheet2!A:B,2,0)</f>
        <v>#REF!</v>
      </c>
      <c r="I324" s="77"/>
      <c r="J324" s="77"/>
      <c r="AL324" s="3"/>
      <c r="AM324" s="80" t="s">
        <v>573</v>
      </c>
      <c r="AN324" s="3"/>
    </row>
    <row r="325" spans="1:40" x14ac:dyDescent="0.3">
      <c r="A325" s="76"/>
      <c r="B325" s="77"/>
      <c r="C325" s="77"/>
      <c r="D325" s="77"/>
      <c r="E325" s="77"/>
      <c r="F325" s="77"/>
      <c r="G325" s="178"/>
      <c r="H325" s="77" t="e">
        <f>VLOOKUP(_xlfn.SINGLE(#REF!),Sheet2!A:B,2,0)</f>
        <v>#REF!</v>
      </c>
      <c r="I325" s="77"/>
      <c r="J325" s="77"/>
      <c r="AL325" s="3"/>
      <c r="AM325" s="80" t="s">
        <v>574</v>
      </c>
      <c r="AN325" s="3"/>
    </row>
    <row r="326" spans="1:40" x14ac:dyDescent="0.3">
      <c r="A326" s="76"/>
      <c r="B326" s="77"/>
      <c r="C326" s="77"/>
      <c r="D326" s="77"/>
      <c r="E326" s="77"/>
      <c r="F326" s="77"/>
      <c r="G326" s="178"/>
      <c r="H326" s="77" t="e">
        <f>VLOOKUP(_xlfn.SINGLE(#REF!),Sheet2!A:B,2,0)</f>
        <v>#REF!</v>
      </c>
      <c r="I326" s="77"/>
      <c r="J326" s="77"/>
      <c r="AL326" s="3"/>
      <c r="AM326" s="80" t="s">
        <v>575</v>
      </c>
      <c r="AN326" s="3"/>
    </row>
    <row r="327" spans="1:40" x14ac:dyDescent="0.3">
      <c r="A327" s="76"/>
      <c r="B327" s="77"/>
      <c r="C327" s="77"/>
      <c r="D327" s="77"/>
      <c r="E327" s="77"/>
      <c r="F327" s="77"/>
      <c r="G327" s="178"/>
      <c r="H327" s="77" t="e">
        <f>VLOOKUP(_xlfn.SINGLE(#REF!),Sheet2!A:B,2,0)</f>
        <v>#REF!</v>
      </c>
      <c r="I327" s="77"/>
      <c r="J327" s="77"/>
      <c r="AL327" s="3"/>
      <c r="AM327" s="80" t="s">
        <v>576</v>
      </c>
      <c r="AN327" s="3"/>
    </row>
    <row r="328" spans="1:40" x14ac:dyDescent="0.3">
      <c r="A328" s="76"/>
      <c r="B328" s="77"/>
      <c r="C328" s="77"/>
      <c r="D328" s="77"/>
      <c r="E328" s="77"/>
      <c r="F328" s="77"/>
      <c r="G328" s="178"/>
      <c r="H328" s="77" t="e">
        <f>VLOOKUP(_xlfn.SINGLE(#REF!),Sheet2!A:B,2,0)</f>
        <v>#REF!</v>
      </c>
      <c r="I328" s="77"/>
      <c r="J328" s="77"/>
      <c r="AL328" s="3"/>
      <c r="AM328" s="80" t="s">
        <v>577</v>
      </c>
      <c r="AN328" s="3"/>
    </row>
    <row r="329" spans="1:40" x14ac:dyDescent="0.3">
      <c r="A329" s="76"/>
      <c r="B329" s="77"/>
      <c r="C329" s="77"/>
      <c r="D329" s="77"/>
      <c r="E329" s="77"/>
      <c r="F329" s="77"/>
      <c r="G329" s="178"/>
      <c r="H329" s="77" t="e">
        <f>VLOOKUP(_xlfn.SINGLE(#REF!),Sheet2!A:B,2,0)</f>
        <v>#REF!</v>
      </c>
      <c r="I329" s="77"/>
      <c r="J329" s="77"/>
      <c r="AL329" s="3"/>
      <c r="AM329" s="80" t="s">
        <v>578</v>
      </c>
      <c r="AN329" s="3"/>
    </row>
    <row r="330" spans="1:40" x14ac:dyDescent="0.3">
      <c r="A330" s="76"/>
      <c r="B330" s="77"/>
      <c r="C330" s="77"/>
      <c r="D330" s="77"/>
      <c r="E330" s="77"/>
      <c r="F330" s="77"/>
      <c r="G330" s="178"/>
      <c r="H330" s="77" t="e">
        <f>VLOOKUP(_xlfn.SINGLE(#REF!),Sheet2!A:B,2,0)</f>
        <v>#REF!</v>
      </c>
      <c r="I330" s="77"/>
      <c r="J330" s="77"/>
      <c r="AL330" s="3"/>
      <c r="AM330" s="80" t="s">
        <v>579</v>
      </c>
      <c r="AN330" s="3"/>
    </row>
    <row r="331" spans="1:40" x14ac:dyDescent="0.3">
      <c r="A331" s="76"/>
      <c r="B331" s="77"/>
      <c r="C331" s="77"/>
      <c r="D331" s="77"/>
      <c r="E331" s="77"/>
      <c r="F331" s="77"/>
      <c r="G331" s="178"/>
      <c r="H331" s="77" t="e">
        <f>VLOOKUP(_xlfn.SINGLE(#REF!),Sheet2!A:B,2,0)</f>
        <v>#REF!</v>
      </c>
      <c r="I331" s="77"/>
      <c r="J331" s="77"/>
      <c r="AL331" s="3"/>
      <c r="AM331" s="80" t="s">
        <v>580</v>
      </c>
      <c r="AN331" s="3"/>
    </row>
    <row r="332" spans="1:40" x14ac:dyDescent="0.3">
      <c r="A332" s="76"/>
      <c r="B332" s="77"/>
      <c r="C332" s="77"/>
      <c r="D332" s="77"/>
      <c r="E332" s="77"/>
      <c r="F332" s="77"/>
      <c r="G332" s="178"/>
      <c r="H332" s="77" t="e">
        <f>VLOOKUP(_xlfn.SINGLE(#REF!),Sheet2!A:B,2,0)</f>
        <v>#REF!</v>
      </c>
      <c r="I332" s="77"/>
      <c r="J332" s="77"/>
      <c r="AL332" s="3"/>
      <c r="AM332" s="80" t="s">
        <v>581</v>
      </c>
      <c r="AN332" s="3"/>
    </row>
    <row r="333" spans="1:40" x14ac:dyDescent="0.3">
      <c r="A333" s="76"/>
      <c r="B333" s="77"/>
      <c r="C333" s="77"/>
      <c r="D333" s="77"/>
      <c r="E333" s="77"/>
      <c r="F333" s="77"/>
      <c r="G333" s="178"/>
      <c r="H333" s="77" t="e">
        <f>VLOOKUP(_xlfn.SINGLE(#REF!),Sheet2!A:B,2,0)</f>
        <v>#REF!</v>
      </c>
      <c r="I333" s="77"/>
      <c r="J333" s="77"/>
      <c r="AL333" s="3"/>
      <c r="AM333" s="80" t="s">
        <v>582</v>
      </c>
      <c r="AN333" s="3"/>
    </row>
    <row r="334" spans="1:40" x14ac:dyDescent="0.3">
      <c r="A334" s="76"/>
      <c r="B334" s="77"/>
      <c r="C334" s="77"/>
      <c r="D334" s="77"/>
      <c r="E334" s="77"/>
      <c r="F334" s="77"/>
      <c r="G334" s="178"/>
      <c r="H334" s="77" t="e">
        <f>VLOOKUP(_xlfn.SINGLE(#REF!),Sheet2!A:B,2,0)</f>
        <v>#REF!</v>
      </c>
      <c r="I334" s="77"/>
      <c r="J334" s="77"/>
      <c r="AL334" s="3"/>
      <c r="AM334" s="80" t="s">
        <v>583</v>
      </c>
      <c r="AN334" s="3"/>
    </row>
    <row r="335" spans="1:40" x14ac:dyDescent="0.3">
      <c r="A335" s="76"/>
      <c r="B335" s="77"/>
      <c r="C335" s="77"/>
      <c r="D335" s="77"/>
      <c r="E335" s="77"/>
      <c r="F335" s="77"/>
      <c r="G335" s="178"/>
      <c r="H335" s="77" t="e">
        <f>VLOOKUP(_xlfn.SINGLE(#REF!),Sheet2!A:B,2,0)</f>
        <v>#REF!</v>
      </c>
      <c r="I335" s="77"/>
      <c r="J335" s="77"/>
      <c r="AL335" s="3"/>
      <c r="AM335" s="80" t="s">
        <v>584</v>
      </c>
      <c r="AN335" s="3"/>
    </row>
    <row r="336" spans="1:40" x14ac:dyDescent="0.3">
      <c r="A336" s="76"/>
      <c r="B336" s="77"/>
      <c r="C336" s="77"/>
      <c r="D336" s="77"/>
      <c r="E336" s="77"/>
      <c r="F336" s="77"/>
      <c r="G336" s="178"/>
      <c r="H336" s="77" t="e">
        <f>VLOOKUP(_xlfn.SINGLE(#REF!),Sheet2!A:B,2,0)</f>
        <v>#REF!</v>
      </c>
      <c r="I336" s="77"/>
      <c r="J336" s="77"/>
      <c r="AL336" s="3"/>
      <c r="AM336" s="80" t="s">
        <v>585</v>
      </c>
      <c r="AN336" s="3"/>
    </row>
    <row r="337" spans="1:40" x14ac:dyDescent="0.3">
      <c r="A337" s="76"/>
      <c r="B337" s="77"/>
      <c r="C337" s="77"/>
      <c r="D337" s="77"/>
      <c r="E337" s="77"/>
      <c r="F337" s="77"/>
      <c r="G337" s="178"/>
      <c r="H337" s="77" t="e">
        <f>VLOOKUP(_xlfn.SINGLE(#REF!),Sheet2!A:B,2,0)</f>
        <v>#REF!</v>
      </c>
      <c r="I337" s="77"/>
      <c r="J337" s="77"/>
      <c r="AL337" s="3"/>
      <c r="AM337" s="80" t="s">
        <v>586</v>
      </c>
      <c r="AN337" s="3"/>
    </row>
    <row r="338" spans="1:40" x14ac:dyDescent="0.3">
      <c r="A338" s="76"/>
      <c r="B338" s="77"/>
      <c r="C338" s="77"/>
      <c r="D338" s="77"/>
      <c r="E338" s="77"/>
      <c r="F338" s="77"/>
      <c r="G338" s="178"/>
      <c r="H338" s="77" t="e">
        <f>VLOOKUP(_xlfn.SINGLE(#REF!),Sheet2!A:B,2,0)</f>
        <v>#REF!</v>
      </c>
      <c r="I338" s="77"/>
      <c r="J338" s="77"/>
      <c r="AL338" s="3"/>
      <c r="AM338" s="80" t="s">
        <v>587</v>
      </c>
      <c r="AN338" s="3"/>
    </row>
    <row r="339" spans="1:40" x14ac:dyDescent="0.3">
      <c r="A339" s="76"/>
      <c r="B339" s="77"/>
      <c r="C339" s="77"/>
      <c r="D339" s="77"/>
      <c r="E339" s="77"/>
      <c r="F339" s="77"/>
      <c r="G339" s="178"/>
      <c r="H339" s="77" t="e">
        <f>VLOOKUP(_xlfn.SINGLE(#REF!),Sheet2!A:B,2,0)</f>
        <v>#REF!</v>
      </c>
      <c r="I339" s="77"/>
      <c r="J339" s="77"/>
      <c r="AL339" s="3"/>
      <c r="AM339" s="80" t="s">
        <v>588</v>
      </c>
      <c r="AN339" s="3"/>
    </row>
    <row r="340" spans="1:40" x14ac:dyDescent="0.3">
      <c r="A340" s="76"/>
      <c r="B340" s="77"/>
      <c r="C340" s="77"/>
      <c r="D340" s="77"/>
      <c r="E340" s="77"/>
      <c r="F340" s="77"/>
      <c r="G340" s="178"/>
      <c r="H340" s="77" t="e">
        <f>VLOOKUP(_xlfn.SINGLE(#REF!),Sheet2!A:B,2,0)</f>
        <v>#REF!</v>
      </c>
      <c r="I340" s="77"/>
      <c r="J340" s="77"/>
      <c r="AL340" s="3"/>
      <c r="AM340" s="80" t="s">
        <v>589</v>
      </c>
      <c r="AN340" s="3"/>
    </row>
    <row r="341" spans="1:40" x14ac:dyDescent="0.3">
      <c r="A341" s="76"/>
      <c r="B341" s="77"/>
      <c r="C341" s="77"/>
      <c r="D341" s="77"/>
      <c r="E341" s="77"/>
      <c r="F341" s="77"/>
      <c r="G341" s="178"/>
      <c r="H341" s="77" t="e">
        <f>VLOOKUP(_xlfn.SINGLE(#REF!),Sheet2!A:B,2,0)</f>
        <v>#REF!</v>
      </c>
      <c r="I341" s="77"/>
      <c r="J341" s="77"/>
      <c r="AL341" s="3"/>
      <c r="AM341" s="80" t="s">
        <v>590</v>
      </c>
      <c r="AN341" s="3"/>
    </row>
    <row r="342" spans="1:40" x14ac:dyDescent="0.3">
      <c r="A342" s="76"/>
      <c r="B342" s="77"/>
      <c r="C342" s="77"/>
      <c r="D342" s="77"/>
      <c r="E342" s="77"/>
      <c r="F342" s="77"/>
      <c r="G342" s="178"/>
      <c r="H342" s="77" t="e">
        <f>VLOOKUP(_xlfn.SINGLE(#REF!),Sheet2!A:B,2,0)</f>
        <v>#REF!</v>
      </c>
      <c r="I342" s="77"/>
      <c r="J342" s="77"/>
      <c r="AL342" s="3"/>
      <c r="AM342" s="80" t="s">
        <v>591</v>
      </c>
      <c r="AN342" s="3"/>
    </row>
    <row r="343" spans="1:40" x14ac:dyDescent="0.3">
      <c r="A343" s="76"/>
      <c r="B343" s="77"/>
      <c r="C343" s="77"/>
      <c r="D343" s="77"/>
      <c r="E343" s="77"/>
      <c r="F343" s="77"/>
      <c r="G343" s="178"/>
      <c r="H343" s="77" t="e">
        <f>VLOOKUP(_xlfn.SINGLE(#REF!),Sheet2!A:B,2,0)</f>
        <v>#REF!</v>
      </c>
      <c r="I343" s="77"/>
      <c r="J343" s="77"/>
      <c r="AL343" s="3"/>
      <c r="AM343" s="80" t="s">
        <v>592</v>
      </c>
      <c r="AN343" s="3"/>
    </row>
    <row r="344" spans="1:40" x14ac:dyDescent="0.3">
      <c r="A344" s="76"/>
      <c r="B344" s="77"/>
      <c r="C344" s="77"/>
      <c r="D344" s="77"/>
      <c r="E344" s="77"/>
      <c r="F344" s="77"/>
      <c r="G344" s="178"/>
      <c r="H344" s="77" t="e">
        <f>VLOOKUP(_xlfn.SINGLE(#REF!),Sheet2!A:B,2,0)</f>
        <v>#REF!</v>
      </c>
      <c r="I344" s="77"/>
      <c r="J344" s="77"/>
      <c r="AL344" s="3"/>
      <c r="AM344" s="80" t="s">
        <v>593</v>
      </c>
      <c r="AN344" s="3"/>
    </row>
    <row r="345" spans="1:40" x14ac:dyDescent="0.3">
      <c r="A345" s="76"/>
      <c r="B345" s="77"/>
      <c r="C345" s="77"/>
      <c r="D345" s="77"/>
      <c r="E345" s="77"/>
      <c r="F345" s="77"/>
      <c r="G345" s="178"/>
      <c r="H345" s="77" t="e">
        <f>VLOOKUP(_xlfn.SINGLE(#REF!),Sheet2!A:B,2,0)</f>
        <v>#REF!</v>
      </c>
      <c r="I345" s="77"/>
      <c r="J345" s="77"/>
      <c r="AL345" s="3"/>
      <c r="AM345" s="80" t="s">
        <v>594</v>
      </c>
      <c r="AN345" s="3"/>
    </row>
    <row r="346" spans="1:40" x14ac:dyDescent="0.3">
      <c r="A346" s="76"/>
      <c r="B346" s="77"/>
      <c r="C346" s="77"/>
      <c r="D346" s="77"/>
      <c r="E346" s="77"/>
      <c r="F346" s="77"/>
      <c r="G346" s="178"/>
      <c r="H346" s="77" t="e">
        <f>VLOOKUP(_xlfn.SINGLE(#REF!),Sheet2!A:B,2,0)</f>
        <v>#REF!</v>
      </c>
      <c r="I346" s="77"/>
      <c r="J346" s="77"/>
      <c r="AL346" s="3"/>
      <c r="AM346" s="80" t="s">
        <v>595</v>
      </c>
      <c r="AN346" s="3"/>
    </row>
    <row r="347" spans="1:40" x14ac:dyDescent="0.3">
      <c r="A347" s="76"/>
      <c r="B347" s="77"/>
      <c r="C347" s="77"/>
      <c r="D347" s="77"/>
      <c r="E347" s="77"/>
      <c r="F347" s="77"/>
      <c r="G347" s="178"/>
      <c r="H347" s="77" t="e">
        <f>VLOOKUP(_xlfn.SINGLE(#REF!),Sheet2!A:B,2,0)</f>
        <v>#REF!</v>
      </c>
      <c r="I347" s="77"/>
      <c r="J347" s="77"/>
      <c r="AL347" s="3"/>
      <c r="AM347" s="80" t="s">
        <v>596</v>
      </c>
      <c r="AN347" s="3"/>
    </row>
    <row r="348" spans="1:40" x14ac:dyDescent="0.3">
      <c r="A348" s="76"/>
      <c r="B348" s="77"/>
      <c r="C348" s="77"/>
      <c r="D348" s="77"/>
      <c r="E348" s="77"/>
      <c r="F348" s="77"/>
      <c r="G348" s="178"/>
      <c r="H348" s="77" t="e">
        <f>VLOOKUP(_xlfn.SINGLE(#REF!),Sheet2!A:B,2,0)</f>
        <v>#REF!</v>
      </c>
      <c r="I348" s="77"/>
      <c r="J348" s="77"/>
      <c r="AL348" s="3"/>
      <c r="AM348" s="80" t="s">
        <v>597</v>
      </c>
      <c r="AN348" s="3"/>
    </row>
    <row r="349" spans="1:40" x14ac:dyDescent="0.3">
      <c r="A349" s="76"/>
      <c r="B349" s="77"/>
      <c r="C349" s="77"/>
      <c r="D349" s="77"/>
      <c r="E349" s="77"/>
      <c r="F349" s="77"/>
      <c r="G349" s="178"/>
      <c r="H349" s="77" t="e">
        <f>VLOOKUP(_xlfn.SINGLE(#REF!),Sheet2!A:B,2,0)</f>
        <v>#REF!</v>
      </c>
      <c r="I349" s="77"/>
      <c r="J349" s="77"/>
      <c r="AL349" s="3"/>
      <c r="AM349" s="80" t="s">
        <v>598</v>
      </c>
      <c r="AN349" s="3"/>
    </row>
    <row r="350" spans="1:40" x14ac:dyDescent="0.3">
      <c r="A350" s="76"/>
      <c r="B350" s="77"/>
      <c r="C350" s="77"/>
      <c r="D350" s="77"/>
      <c r="E350" s="77"/>
      <c r="F350" s="77"/>
      <c r="G350" s="178"/>
      <c r="H350" s="77" t="e">
        <f>VLOOKUP(_xlfn.SINGLE(#REF!),Sheet2!A:B,2,0)</f>
        <v>#REF!</v>
      </c>
      <c r="I350" s="77"/>
      <c r="J350" s="77"/>
      <c r="AL350" s="3"/>
      <c r="AM350" s="80" t="s">
        <v>599</v>
      </c>
      <c r="AN350" s="3"/>
    </row>
    <row r="351" spans="1:40" x14ac:dyDescent="0.3">
      <c r="A351" s="76"/>
      <c r="B351" s="77"/>
      <c r="C351" s="77"/>
      <c r="D351" s="77"/>
      <c r="E351" s="77"/>
      <c r="F351" s="77"/>
      <c r="G351" s="178"/>
      <c r="H351" s="77" t="e">
        <f>VLOOKUP(_xlfn.SINGLE(#REF!),Sheet2!A:B,2,0)</f>
        <v>#REF!</v>
      </c>
      <c r="I351" s="77"/>
      <c r="J351" s="77"/>
      <c r="AL351" s="3"/>
      <c r="AM351" s="80" t="s">
        <v>600</v>
      </c>
      <c r="AN351" s="3"/>
    </row>
    <row r="352" spans="1:40" x14ac:dyDescent="0.3">
      <c r="A352" s="76"/>
      <c r="B352" s="77"/>
      <c r="C352" s="77"/>
      <c r="D352" s="77"/>
      <c r="E352" s="77"/>
      <c r="F352" s="77"/>
      <c r="G352" s="178"/>
      <c r="H352" s="77" t="e">
        <f>VLOOKUP(_xlfn.SINGLE(#REF!),Sheet2!A:B,2,0)</f>
        <v>#REF!</v>
      </c>
      <c r="I352" s="77"/>
      <c r="J352" s="77"/>
      <c r="AL352" s="3"/>
      <c r="AM352" s="80" t="s">
        <v>601</v>
      </c>
      <c r="AN352" s="3"/>
    </row>
    <row r="353" spans="1:40" x14ac:dyDescent="0.3">
      <c r="A353" s="76"/>
      <c r="B353" s="77"/>
      <c r="C353" s="77"/>
      <c r="D353" s="77"/>
      <c r="E353" s="77"/>
      <c r="F353" s="77"/>
      <c r="G353" s="178"/>
      <c r="H353" s="77" t="e">
        <f>VLOOKUP(_xlfn.SINGLE(#REF!),Sheet2!A:B,2,0)</f>
        <v>#REF!</v>
      </c>
      <c r="I353" s="77"/>
      <c r="J353" s="77"/>
      <c r="AL353" s="3"/>
      <c r="AM353" s="80" t="s">
        <v>602</v>
      </c>
      <c r="AN353" s="3"/>
    </row>
    <row r="354" spans="1:40" x14ac:dyDescent="0.3">
      <c r="A354" s="76"/>
      <c r="B354" s="77"/>
      <c r="C354" s="77"/>
      <c r="D354" s="77"/>
      <c r="E354" s="77"/>
      <c r="F354" s="77"/>
      <c r="G354" s="178"/>
      <c r="H354" s="77" t="e">
        <f>VLOOKUP(_xlfn.SINGLE(#REF!),Sheet2!A:B,2,0)</f>
        <v>#REF!</v>
      </c>
      <c r="I354" s="77"/>
      <c r="J354" s="77"/>
      <c r="AL354" s="3"/>
      <c r="AM354" s="80" t="s">
        <v>603</v>
      </c>
      <c r="AN354" s="3"/>
    </row>
    <row r="355" spans="1:40" x14ac:dyDescent="0.3">
      <c r="A355" s="76"/>
      <c r="B355" s="77"/>
      <c r="C355" s="77"/>
      <c r="D355" s="77"/>
      <c r="E355" s="77"/>
      <c r="F355" s="77"/>
      <c r="G355" s="178"/>
      <c r="H355" s="77" t="e">
        <f>VLOOKUP(_xlfn.SINGLE(#REF!),Sheet2!A:B,2,0)</f>
        <v>#REF!</v>
      </c>
      <c r="I355" s="77"/>
      <c r="J355" s="77"/>
      <c r="AL355" s="3"/>
      <c r="AM355" s="80" t="s">
        <v>604</v>
      </c>
      <c r="AN355" s="3"/>
    </row>
    <row r="356" spans="1:40" x14ac:dyDescent="0.3">
      <c r="A356" s="76"/>
      <c r="B356" s="77"/>
      <c r="C356" s="77"/>
      <c r="D356" s="77"/>
      <c r="E356" s="77"/>
      <c r="F356" s="77"/>
      <c r="G356" s="178"/>
      <c r="H356" s="77" t="e">
        <f>VLOOKUP(_xlfn.SINGLE(#REF!),Sheet2!A:B,2,0)</f>
        <v>#REF!</v>
      </c>
      <c r="I356" s="77"/>
      <c r="J356" s="77"/>
      <c r="AL356" s="3"/>
      <c r="AM356" s="80" t="s">
        <v>605</v>
      </c>
      <c r="AN356" s="3"/>
    </row>
    <row r="357" spans="1:40" x14ac:dyDescent="0.3">
      <c r="A357" s="76"/>
      <c r="B357" s="77"/>
      <c r="C357" s="77"/>
      <c r="D357" s="77"/>
      <c r="E357" s="77"/>
      <c r="F357" s="77"/>
      <c r="G357" s="178"/>
      <c r="H357" s="77" t="e">
        <f>VLOOKUP(_xlfn.SINGLE(#REF!),Sheet2!A:B,2,0)</f>
        <v>#REF!</v>
      </c>
      <c r="I357" s="77"/>
      <c r="J357" s="77"/>
      <c r="AL357" s="3"/>
      <c r="AM357" s="80" t="s">
        <v>606</v>
      </c>
      <c r="AN357" s="3"/>
    </row>
    <row r="358" spans="1:40" x14ac:dyDescent="0.3">
      <c r="A358" s="76"/>
      <c r="B358" s="77"/>
      <c r="C358" s="77"/>
      <c r="D358" s="77"/>
      <c r="E358" s="77"/>
      <c r="F358" s="77"/>
      <c r="G358" s="178"/>
      <c r="H358" s="77" t="e">
        <f>VLOOKUP(_xlfn.SINGLE(#REF!),Sheet2!A:B,2,0)</f>
        <v>#REF!</v>
      </c>
      <c r="I358" s="77"/>
      <c r="J358" s="77"/>
      <c r="AL358" s="3"/>
      <c r="AM358" s="80" t="s">
        <v>607</v>
      </c>
      <c r="AN358" s="3"/>
    </row>
    <row r="359" spans="1:40" x14ac:dyDescent="0.3">
      <c r="A359" s="76"/>
      <c r="B359" s="77"/>
      <c r="C359" s="77"/>
      <c r="D359" s="77"/>
      <c r="E359" s="77"/>
      <c r="F359" s="77"/>
      <c r="G359" s="178"/>
      <c r="H359" s="77" t="e">
        <f>VLOOKUP(_xlfn.SINGLE(#REF!),Sheet2!A:B,2,0)</f>
        <v>#REF!</v>
      </c>
      <c r="I359" s="77"/>
      <c r="J359" s="77"/>
      <c r="AL359" s="3"/>
      <c r="AM359" s="80" t="s">
        <v>608</v>
      </c>
      <c r="AN359" s="3"/>
    </row>
    <row r="360" spans="1:40" x14ac:dyDescent="0.3">
      <c r="A360" s="76"/>
      <c r="B360" s="77"/>
      <c r="C360" s="77"/>
      <c r="D360" s="77"/>
      <c r="E360" s="77"/>
      <c r="F360" s="77"/>
      <c r="G360" s="178"/>
      <c r="H360" s="77" t="e">
        <f>VLOOKUP(_xlfn.SINGLE(#REF!),Sheet2!A:B,2,0)</f>
        <v>#REF!</v>
      </c>
      <c r="I360" s="77"/>
      <c r="J360" s="77"/>
      <c r="AL360" s="3"/>
      <c r="AM360" s="80" t="s">
        <v>609</v>
      </c>
      <c r="AN360" s="3"/>
    </row>
    <row r="361" spans="1:40" x14ac:dyDescent="0.3">
      <c r="A361" s="76"/>
      <c r="B361" s="77"/>
      <c r="C361" s="77"/>
      <c r="D361" s="77"/>
      <c r="E361" s="77"/>
      <c r="F361" s="77"/>
      <c r="G361" s="178"/>
      <c r="H361" s="77" t="e">
        <f>VLOOKUP(_xlfn.SINGLE(#REF!),Sheet2!A:B,2,0)</f>
        <v>#REF!</v>
      </c>
      <c r="I361" s="77"/>
      <c r="J361" s="77"/>
      <c r="AL361" s="3"/>
      <c r="AM361" s="80" t="s">
        <v>610</v>
      </c>
      <c r="AN361" s="3"/>
    </row>
    <row r="362" spans="1:40" x14ac:dyDescent="0.3">
      <c r="A362" s="76"/>
      <c r="B362" s="77"/>
      <c r="C362" s="77"/>
      <c r="D362" s="77"/>
      <c r="E362" s="77"/>
      <c r="F362" s="77"/>
      <c r="G362" s="178"/>
      <c r="H362" s="77" t="e">
        <f>VLOOKUP(_xlfn.SINGLE(#REF!),Sheet2!A:B,2,0)</f>
        <v>#REF!</v>
      </c>
      <c r="I362" s="77"/>
      <c r="J362" s="77"/>
      <c r="AL362" s="3"/>
      <c r="AM362" s="80" t="s">
        <v>611</v>
      </c>
      <c r="AN362" s="3"/>
    </row>
    <row r="363" spans="1:40" x14ac:dyDescent="0.3">
      <c r="A363" s="76"/>
      <c r="B363" s="77"/>
      <c r="C363" s="77"/>
      <c r="D363" s="77"/>
      <c r="E363" s="77"/>
      <c r="F363" s="77"/>
      <c r="G363" s="178"/>
      <c r="H363" s="77" t="e">
        <f>VLOOKUP(_xlfn.SINGLE(#REF!),Sheet2!A:B,2,0)</f>
        <v>#REF!</v>
      </c>
      <c r="I363" s="77"/>
      <c r="J363" s="77"/>
      <c r="AL363" s="3"/>
      <c r="AM363" s="80" t="s">
        <v>612</v>
      </c>
      <c r="AN363" s="3"/>
    </row>
    <row r="364" spans="1:40" x14ac:dyDescent="0.3">
      <c r="A364" s="76"/>
      <c r="B364" s="77"/>
      <c r="C364" s="77"/>
      <c r="D364" s="77"/>
      <c r="E364" s="77"/>
      <c r="F364" s="77"/>
      <c r="G364" s="178"/>
      <c r="H364" s="77" t="e">
        <f>VLOOKUP(_xlfn.SINGLE(#REF!),Sheet2!A:B,2,0)</f>
        <v>#REF!</v>
      </c>
      <c r="I364" s="77"/>
      <c r="J364" s="77"/>
      <c r="AL364" s="3"/>
      <c r="AM364" s="80" t="s">
        <v>613</v>
      </c>
      <c r="AN364" s="3"/>
    </row>
    <row r="365" spans="1:40" x14ac:dyDescent="0.3">
      <c r="A365" s="76"/>
      <c r="B365" s="77"/>
      <c r="C365" s="77"/>
      <c r="D365" s="77"/>
      <c r="E365" s="77"/>
      <c r="F365" s="77"/>
      <c r="G365" s="178"/>
      <c r="H365" s="77" t="e">
        <f>VLOOKUP(_xlfn.SINGLE(#REF!),Sheet2!A:B,2,0)</f>
        <v>#REF!</v>
      </c>
      <c r="I365" s="77"/>
      <c r="J365" s="77"/>
      <c r="AL365" s="3"/>
      <c r="AM365" s="80" t="s">
        <v>614</v>
      </c>
      <c r="AN365" s="3"/>
    </row>
    <row r="366" spans="1:40" x14ac:dyDescent="0.3">
      <c r="A366" s="76"/>
      <c r="B366" s="77"/>
      <c r="C366" s="77"/>
      <c r="D366" s="77"/>
      <c r="E366" s="77"/>
      <c r="F366" s="77"/>
      <c r="G366" s="178"/>
      <c r="H366" s="77" t="e">
        <f>VLOOKUP(_xlfn.SINGLE(#REF!),Sheet2!A:B,2,0)</f>
        <v>#REF!</v>
      </c>
      <c r="I366" s="77"/>
      <c r="J366" s="77"/>
      <c r="AL366" s="3"/>
      <c r="AM366" s="80" t="s">
        <v>615</v>
      </c>
      <c r="AN366" s="3"/>
    </row>
    <row r="367" spans="1:40" x14ac:dyDescent="0.3">
      <c r="A367" s="76"/>
      <c r="B367" s="77"/>
      <c r="C367" s="77"/>
      <c r="D367" s="77"/>
      <c r="E367" s="77"/>
      <c r="F367" s="77"/>
      <c r="G367" s="178"/>
      <c r="H367" s="77" t="e">
        <f>VLOOKUP(_xlfn.SINGLE(#REF!),Sheet2!A:B,2,0)</f>
        <v>#REF!</v>
      </c>
      <c r="I367" s="77"/>
      <c r="J367" s="77"/>
      <c r="AL367" s="3"/>
      <c r="AM367" s="80" t="s">
        <v>616</v>
      </c>
      <c r="AN367" s="3"/>
    </row>
    <row r="368" spans="1:40" x14ac:dyDescent="0.3">
      <c r="A368" s="76"/>
      <c r="B368" s="77"/>
      <c r="C368" s="77"/>
      <c r="D368" s="77"/>
      <c r="E368" s="77"/>
      <c r="F368" s="77"/>
      <c r="G368" s="178"/>
      <c r="H368" s="77" t="e">
        <f>VLOOKUP(_xlfn.SINGLE(#REF!),Sheet2!A:B,2,0)</f>
        <v>#REF!</v>
      </c>
      <c r="I368" s="77"/>
      <c r="J368" s="77"/>
      <c r="AL368" s="3"/>
      <c r="AM368" s="80" t="s">
        <v>617</v>
      </c>
      <c r="AN368" s="3"/>
    </row>
    <row r="369" spans="1:40" x14ac:dyDescent="0.3">
      <c r="A369" s="76"/>
      <c r="B369" s="77"/>
      <c r="C369" s="77"/>
      <c r="D369" s="77"/>
      <c r="E369" s="77"/>
      <c r="F369" s="77"/>
      <c r="G369" s="178"/>
      <c r="H369" s="77" t="e">
        <f>VLOOKUP(_xlfn.SINGLE(#REF!),Sheet2!A:B,2,0)</f>
        <v>#REF!</v>
      </c>
      <c r="I369" s="77"/>
      <c r="J369" s="77"/>
      <c r="AL369" s="3"/>
      <c r="AM369" s="80" t="s">
        <v>618</v>
      </c>
      <c r="AN369" s="3"/>
    </row>
    <row r="370" spans="1:40" x14ac:dyDescent="0.3">
      <c r="A370" s="76"/>
      <c r="B370" s="77"/>
      <c r="C370" s="77"/>
      <c r="D370" s="77"/>
      <c r="E370" s="77"/>
      <c r="F370" s="77"/>
      <c r="G370" s="178"/>
      <c r="H370" s="77" t="e">
        <f>VLOOKUP(_xlfn.SINGLE(#REF!),Sheet2!A:B,2,0)</f>
        <v>#REF!</v>
      </c>
      <c r="I370" s="77"/>
      <c r="J370" s="77"/>
      <c r="AL370" s="3"/>
      <c r="AM370" s="80" t="s">
        <v>619</v>
      </c>
      <c r="AN370" s="3"/>
    </row>
    <row r="371" spans="1:40" x14ac:dyDescent="0.3">
      <c r="A371" s="76"/>
      <c r="B371" s="77"/>
      <c r="C371" s="77"/>
      <c r="D371" s="77"/>
      <c r="E371" s="77"/>
      <c r="F371" s="77"/>
      <c r="G371" s="178"/>
      <c r="H371" s="77" t="e">
        <f>VLOOKUP(_xlfn.SINGLE(#REF!),Sheet2!A:B,2,0)</f>
        <v>#REF!</v>
      </c>
      <c r="I371" s="77"/>
      <c r="J371" s="77"/>
      <c r="AL371" s="3"/>
      <c r="AM371" s="80" t="s">
        <v>620</v>
      </c>
      <c r="AN371" s="3"/>
    </row>
    <row r="372" spans="1:40" x14ac:dyDescent="0.3">
      <c r="A372" s="76"/>
      <c r="B372" s="77"/>
      <c r="C372" s="77"/>
      <c r="D372" s="77"/>
      <c r="E372" s="77"/>
      <c r="F372" s="77"/>
      <c r="G372" s="178"/>
      <c r="H372" s="77" t="e">
        <f>VLOOKUP(_xlfn.SINGLE(#REF!),Sheet2!A:B,2,0)</f>
        <v>#REF!</v>
      </c>
      <c r="I372" s="77"/>
      <c r="J372" s="77"/>
      <c r="AL372" s="3"/>
      <c r="AM372" s="80" t="s">
        <v>621</v>
      </c>
      <c r="AN372" s="3"/>
    </row>
    <row r="373" spans="1:40" x14ac:dyDescent="0.3">
      <c r="A373" s="76"/>
      <c r="B373" s="77"/>
      <c r="C373" s="77"/>
      <c r="D373" s="77"/>
      <c r="E373" s="77"/>
      <c r="F373" s="77"/>
      <c r="G373" s="178"/>
      <c r="H373" s="77" t="e">
        <f>VLOOKUP(_xlfn.SINGLE(#REF!),Sheet2!A:B,2,0)</f>
        <v>#REF!</v>
      </c>
      <c r="I373" s="77"/>
      <c r="J373" s="77"/>
      <c r="AL373" s="3"/>
      <c r="AM373" s="80" t="s">
        <v>622</v>
      </c>
      <c r="AN373" s="3"/>
    </row>
    <row r="374" spans="1:40" x14ac:dyDescent="0.3">
      <c r="A374" s="76"/>
      <c r="B374" s="77"/>
      <c r="C374" s="77"/>
      <c r="D374" s="77"/>
      <c r="E374" s="77"/>
      <c r="F374" s="77"/>
      <c r="G374" s="178"/>
      <c r="H374" s="77" t="e">
        <f>VLOOKUP(_xlfn.SINGLE(#REF!),Sheet2!A:B,2,0)</f>
        <v>#REF!</v>
      </c>
      <c r="I374" s="77"/>
      <c r="J374" s="77"/>
      <c r="AL374" s="3"/>
      <c r="AM374" s="80" t="s">
        <v>623</v>
      </c>
      <c r="AN374" s="3"/>
    </row>
    <row r="375" spans="1:40" x14ac:dyDescent="0.3">
      <c r="A375" s="76"/>
      <c r="B375" s="77"/>
      <c r="C375" s="77"/>
      <c r="D375" s="77"/>
      <c r="E375" s="77"/>
      <c r="F375" s="77"/>
      <c r="G375" s="178"/>
      <c r="H375" s="77" t="e">
        <f>VLOOKUP(_xlfn.SINGLE(#REF!),Sheet2!A:B,2,0)</f>
        <v>#REF!</v>
      </c>
      <c r="I375" s="77"/>
      <c r="J375" s="77"/>
      <c r="AL375" s="3"/>
      <c r="AM375" s="80" t="s">
        <v>624</v>
      </c>
      <c r="AN375" s="3"/>
    </row>
    <row r="376" spans="1:40" x14ac:dyDescent="0.3">
      <c r="A376" s="76"/>
      <c r="B376" s="77"/>
      <c r="C376" s="77"/>
      <c r="D376" s="77"/>
      <c r="E376" s="77"/>
      <c r="F376" s="77"/>
      <c r="G376" s="178"/>
      <c r="H376" s="77" t="e">
        <f>VLOOKUP(_xlfn.SINGLE(#REF!),Sheet2!A:B,2,0)</f>
        <v>#REF!</v>
      </c>
      <c r="I376" s="77"/>
      <c r="J376" s="77"/>
      <c r="AL376" s="3"/>
      <c r="AM376" s="80" t="s">
        <v>625</v>
      </c>
      <c r="AN376" s="3"/>
    </row>
    <row r="377" spans="1:40" x14ac:dyDescent="0.3">
      <c r="A377" s="76"/>
      <c r="B377" s="77"/>
      <c r="C377" s="77"/>
      <c r="D377" s="77"/>
      <c r="E377" s="77"/>
      <c r="F377" s="77"/>
      <c r="G377" s="178"/>
      <c r="H377" s="77" t="e">
        <f>VLOOKUP(_xlfn.SINGLE(#REF!),Sheet2!A:B,2,0)</f>
        <v>#REF!</v>
      </c>
      <c r="I377" s="77"/>
      <c r="J377" s="77"/>
      <c r="AL377" s="3"/>
      <c r="AM377" s="80" t="s">
        <v>626</v>
      </c>
      <c r="AN377" s="3"/>
    </row>
    <row r="378" spans="1:40" x14ac:dyDescent="0.3">
      <c r="A378" s="76"/>
      <c r="B378" s="77"/>
      <c r="C378" s="77"/>
      <c r="D378" s="77"/>
      <c r="E378" s="77"/>
      <c r="F378" s="77"/>
      <c r="G378" s="178"/>
      <c r="H378" s="77" t="e">
        <f>VLOOKUP(_xlfn.SINGLE(#REF!),Sheet2!A:B,2,0)</f>
        <v>#REF!</v>
      </c>
      <c r="I378" s="77"/>
      <c r="J378" s="77"/>
      <c r="AL378" s="3"/>
      <c r="AM378" s="80" t="s">
        <v>627</v>
      </c>
      <c r="AN378" s="3"/>
    </row>
    <row r="379" spans="1:40" x14ac:dyDescent="0.3">
      <c r="A379" s="76"/>
      <c r="B379" s="77"/>
      <c r="C379" s="77"/>
      <c r="D379" s="77"/>
      <c r="E379" s="77"/>
      <c r="F379" s="77"/>
      <c r="G379" s="178"/>
      <c r="H379" s="77" t="e">
        <f>VLOOKUP(_xlfn.SINGLE(#REF!),Sheet2!A:B,2,0)</f>
        <v>#REF!</v>
      </c>
      <c r="I379" s="77"/>
      <c r="J379" s="77"/>
      <c r="AL379" s="3"/>
      <c r="AM379" s="80" t="s">
        <v>628</v>
      </c>
      <c r="AN379" s="3"/>
    </row>
    <row r="380" spans="1:40" x14ac:dyDescent="0.3">
      <c r="A380" s="76"/>
      <c r="B380" s="77"/>
      <c r="C380" s="77"/>
      <c r="D380" s="77"/>
      <c r="E380" s="77"/>
      <c r="F380" s="77"/>
      <c r="G380" s="178"/>
      <c r="H380" s="77" t="e">
        <f>VLOOKUP(_xlfn.SINGLE(#REF!),Sheet2!A:B,2,0)</f>
        <v>#REF!</v>
      </c>
      <c r="I380" s="77"/>
      <c r="J380" s="77"/>
      <c r="AL380" s="3"/>
      <c r="AM380" s="80" t="s">
        <v>629</v>
      </c>
      <c r="AN380" s="3"/>
    </row>
    <row r="381" spans="1:40" x14ac:dyDescent="0.3">
      <c r="A381" s="76"/>
      <c r="B381" s="77"/>
      <c r="C381" s="77"/>
      <c r="D381" s="77"/>
      <c r="E381" s="77"/>
      <c r="F381" s="77"/>
      <c r="G381" s="178"/>
      <c r="H381" s="77" t="e">
        <f>VLOOKUP(_xlfn.SINGLE(#REF!),Sheet2!A:B,2,0)</f>
        <v>#REF!</v>
      </c>
      <c r="I381" s="77"/>
      <c r="J381" s="77"/>
      <c r="AL381" s="3"/>
      <c r="AM381" s="80" t="s">
        <v>630</v>
      </c>
      <c r="AN381" s="3"/>
    </row>
    <row r="382" spans="1:40" x14ac:dyDescent="0.3">
      <c r="A382" s="76"/>
      <c r="B382" s="77"/>
      <c r="C382" s="77"/>
      <c r="D382" s="77"/>
      <c r="E382" s="77"/>
      <c r="F382" s="77"/>
      <c r="G382" s="178"/>
      <c r="H382" s="77" t="e">
        <f>VLOOKUP(_xlfn.SINGLE(#REF!),Sheet2!A:B,2,0)</f>
        <v>#REF!</v>
      </c>
      <c r="I382" s="77"/>
      <c r="J382" s="77"/>
      <c r="AL382" s="3"/>
      <c r="AM382" s="80" t="s">
        <v>631</v>
      </c>
      <c r="AN382" s="3"/>
    </row>
    <row r="383" spans="1:40" x14ac:dyDescent="0.3">
      <c r="A383" s="76"/>
      <c r="B383" s="77"/>
      <c r="C383" s="77"/>
      <c r="D383" s="77"/>
      <c r="E383" s="77"/>
      <c r="F383" s="77"/>
      <c r="G383" s="178"/>
      <c r="H383" s="77" t="e">
        <f>VLOOKUP(_xlfn.SINGLE(#REF!),Sheet2!A:B,2,0)</f>
        <v>#REF!</v>
      </c>
      <c r="I383" s="77"/>
      <c r="J383" s="77"/>
      <c r="AL383" s="3"/>
      <c r="AM383" s="80" t="s">
        <v>632</v>
      </c>
      <c r="AN383" s="3"/>
    </row>
    <row r="384" spans="1:40" x14ac:dyDescent="0.3">
      <c r="A384" s="76"/>
      <c r="B384" s="77"/>
      <c r="C384" s="77"/>
      <c r="D384" s="77"/>
      <c r="E384" s="77"/>
      <c r="F384" s="77"/>
      <c r="G384" s="178"/>
      <c r="H384" s="77" t="e">
        <f>VLOOKUP(_xlfn.SINGLE(#REF!),Sheet2!A:B,2,0)</f>
        <v>#REF!</v>
      </c>
      <c r="I384" s="77"/>
      <c r="J384" s="77"/>
      <c r="AL384" s="3"/>
      <c r="AM384" s="80" t="s">
        <v>633</v>
      </c>
      <c r="AN384" s="3"/>
    </row>
    <row r="385" spans="1:40" x14ac:dyDescent="0.3">
      <c r="A385" s="76"/>
      <c r="B385" s="77"/>
      <c r="C385" s="77"/>
      <c r="D385" s="77"/>
      <c r="E385" s="77"/>
      <c r="F385" s="77"/>
      <c r="G385" s="178"/>
      <c r="H385" s="77" t="e">
        <f>VLOOKUP(_xlfn.SINGLE(#REF!),Sheet2!A:B,2,0)</f>
        <v>#REF!</v>
      </c>
      <c r="I385" s="77"/>
      <c r="J385" s="77"/>
      <c r="AL385" s="3"/>
      <c r="AM385" s="80" t="s">
        <v>634</v>
      </c>
      <c r="AN385" s="3"/>
    </row>
    <row r="386" spans="1:40" x14ac:dyDescent="0.3">
      <c r="A386" s="76"/>
      <c r="B386" s="77"/>
      <c r="C386" s="77"/>
      <c r="D386" s="77"/>
      <c r="E386" s="77"/>
      <c r="F386" s="77"/>
      <c r="G386" s="178"/>
      <c r="H386" s="77" t="e">
        <f>VLOOKUP(_xlfn.SINGLE(#REF!),Sheet2!A:B,2,0)</f>
        <v>#REF!</v>
      </c>
      <c r="I386" s="77"/>
      <c r="J386" s="77"/>
      <c r="AL386" s="3"/>
      <c r="AM386" s="80" t="s">
        <v>635</v>
      </c>
      <c r="AN386" s="3"/>
    </row>
    <row r="387" spans="1:40" x14ac:dyDescent="0.3">
      <c r="A387" s="76"/>
      <c r="B387" s="77"/>
      <c r="C387" s="77"/>
      <c r="D387" s="77"/>
      <c r="E387" s="77"/>
      <c r="F387" s="77"/>
      <c r="G387" s="178"/>
      <c r="H387" s="77" t="e">
        <f>VLOOKUP(_xlfn.SINGLE(#REF!),Sheet2!A:B,2,0)</f>
        <v>#REF!</v>
      </c>
      <c r="I387" s="77"/>
      <c r="J387" s="77"/>
      <c r="AL387" s="3"/>
      <c r="AM387" s="80" t="s">
        <v>636</v>
      </c>
      <c r="AN387" s="3"/>
    </row>
    <row r="388" spans="1:40" x14ac:dyDescent="0.3">
      <c r="A388" s="76"/>
      <c r="B388" s="77"/>
      <c r="C388" s="77"/>
      <c r="D388" s="77"/>
      <c r="E388" s="77"/>
      <c r="F388" s="77"/>
      <c r="G388" s="178"/>
      <c r="H388" s="77" t="e">
        <f>VLOOKUP(_xlfn.SINGLE(#REF!),Sheet2!A:B,2,0)</f>
        <v>#REF!</v>
      </c>
      <c r="I388" s="77"/>
      <c r="J388" s="77"/>
      <c r="AL388" s="3"/>
      <c r="AM388" s="80" t="s">
        <v>637</v>
      </c>
      <c r="AN388" s="3"/>
    </row>
    <row r="389" spans="1:40" x14ac:dyDescent="0.3">
      <c r="A389" s="76"/>
      <c r="B389" s="77"/>
      <c r="C389" s="77"/>
      <c r="D389" s="77"/>
      <c r="E389" s="77"/>
      <c r="F389" s="77"/>
      <c r="G389" s="178"/>
      <c r="H389" s="77" t="e">
        <f>VLOOKUP(_xlfn.SINGLE(#REF!),Sheet2!A:B,2,0)</f>
        <v>#REF!</v>
      </c>
      <c r="I389" s="77"/>
      <c r="J389" s="77"/>
      <c r="AL389" s="3"/>
      <c r="AM389" s="80" t="s">
        <v>638</v>
      </c>
      <c r="AN389" s="3"/>
    </row>
    <row r="390" spans="1:40" x14ac:dyDescent="0.3">
      <c r="A390" s="76"/>
      <c r="B390" s="77"/>
      <c r="C390" s="77"/>
      <c r="D390" s="77"/>
      <c r="E390" s="77"/>
      <c r="F390" s="77"/>
      <c r="G390" s="178"/>
      <c r="H390" s="77" t="e">
        <f>VLOOKUP(_xlfn.SINGLE(#REF!),Sheet2!A:B,2,0)</f>
        <v>#REF!</v>
      </c>
      <c r="I390" s="77"/>
      <c r="J390" s="77"/>
      <c r="AL390" s="3"/>
      <c r="AM390" s="80" t="s">
        <v>639</v>
      </c>
      <c r="AN390" s="3"/>
    </row>
    <row r="391" spans="1:40" x14ac:dyDescent="0.3">
      <c r="A391" s="76"/>
      <c r="B391" s="77"/>
      <c r="C391" s="77"/>
      <c r="D391" s="77"/>
      <c r="E391" s="77"/>
      <c r="F391" s="77"/>
      <c r="G391" s="178"/>
      <c r="H391" s="77" t="e">
        <f>VLOOKUP(_xlfn.SINGLE(#REF!),Sheet2!A:B,2,0)</f>
        <v>#REF!</v>
      </c>
      <c r="I391" s="77"/>
      <c r="J391" s="77"/>
      <c r="AL391" s="3"/>
      <c r="AM391" s="80" t="s">
        <v>640</v>
      </c>
      <c r="AN391" s="3"/>
    </row>
    <row r="392" spans="1:40" x14ac:dyDescent="0.3">
      <c r="A392" s="76"/>
      <c r="B392" s="77"/>
      <c r="C392" s="77"/>
      <c r="D392" s="77"/>
      <c r="E392" s="77"/>
      <c r="F392" s="77"/>
      <c r="G392" s="178"/>
      <c r="H392" s="77" t="e">
        <f>VLOOKUP(_xlfn.SINGLE(#REF!),Sheet2!A:B,2,0)</f>
        <v>#REF!</v>
      </c>
      <c r="I392" s="77"/>
      <c r="J392" s="77"/>
      <c r="AL392" s="3"/>
      <c r="AM392" s="80" t="s">
        <v>641</v>
      </c>
      <c r="AN392" s="3"/>
    </row>
    <row r="393" spans="1:40" x14ac:dyDescent="0.3">
      <c r="A393" s="76"/>
      <c r="B393" s="77"/>
      <c r="C393" s="77"/>
      <c r="D393" s="77"/>
      <c r="E393" s="77"/>
      <c r="F393" s="77"/>
      <c r="G393" s="178"/>
      <c r="H393" s="77" t="e">
        <f>VLOOKUP(_xlfn.SINGLE(#REF!),Sheet2!A:B,2,0)</f>
        <v>#REF!</v>
      </c>
      <c r="I393" s="77"/>
      <c r="J393" s="77"/>
      <c r="AL393" s="3"/>
      <c r="AM393" s="80" t="s">
        <v>642</v>
      </c>
      <c r="AN393" s="3"/>
    </row>
    <row r="394" spans="1:40" x14ac:dyDescent="0.3">
      <c r="A394" s="76"/>
      <c r="B394" s="77"/>
      <c r="C394" s="77"/>
      <c r="D394" s="77"/>
      <c r="E394" s="77"/>
      <c r="F394" s="77"/>
      <c r="G394" s="178"/>
      <c r="H394" s="77" t="e">
        <f>VLOOKUP(_xlfn.SINGLE(#REF!),Sheet2!A:B,2,0)</f>
        <v>#REF!</v>
      </c>
      <c r="I394" s="77"/>
      <c r="J394" s="77"/>
      <c r="AL394" s="3"/>
      <c r="AM394" s="80" t="s">
        <v>643</v>
      </c>
      <c r="AN394" s="3"/>
    </row>
    <row r="395" spans="1:40" x14ac:dyDescent="0.3">
      <c r="A395" s="76"/>
      <c r="B395" s="77"/>
      <c r="C395" s="77"/>
      <c r="D395" s="77"/>
      <c r="E395" s="77"/>
      <c r="F395" s="77"/>
      <c r="G395" s="178"/>
      <c r="H395" s="77" t="e">
        <f>VLOOKUP(_xlfn.SINGLE(#REF!),Sheet2!A:B,2,0)</f>
        <v>#REF!</v>
      </c>
      <c r="I395" s="77"/>
      <c r="J395" s="77"/>
      <c r="AL395" s="3"/>
      <c r="AM395" s="80" t="s">
        <v>644</v>
      </c>
      <c r="AN395" s="3"/>
    </row>
    <row r="396" spans="1:40" x14ac:dyDescent="0.3">
      <c r="A396" s="76"/>
      <c r="B396" s="77"/>
      <c r="C396" s="77"/>
      <c r="D396" s="77"/>
      <c r="E396" s="77"/>
      <c r="F396" s="77"/>
      <c r="G396" s="178"/>
      <c r="H396" s="77" t="e">
        <f>VLOOKUP(_xlfn.SINGLE(#REF!),Sheet2!A:B,2,0)</f>
        <v>#REF!</v>
      </c>
      <c r="I396" s="77"/>
      <c r="J396" s="77"/>
      <c r="AL396" s="3"/>
      <c r="AM396" s="80" t="s">
        <v>645</v>
      </c>
      <c r="AN396" s="3"/>
    </row>
    <row r="397" spans="1:40" x14ac:dyDescent="0.3">
      <c r="A397" s="76"/>
      <c r="B397" s="77"/>
      <c r="C397" s="77"/>
      <c r="D397" s="77"/>
      <c r="E397" s="77"/>
      <c r="F397" s="77"/>
      <c r="G397" s="178"/>
      <c r="H397" s="77" t="e">
        <f>VLOOKUP(_xlfn.SINGLE(#REF!),Sheet2!A:B,2,0)</f>
        <v>#REF!</v>
      </c>
      <c r="I397" s="77"/>
      <c r="J397" s="77"/>
      <c r="AL397" s="3"/>
      <c r="AM397" s="80" t="s">
        <v>646</v>
      </c>
      <c r="AN397" s="3"/>
    </row>
    <row r="398" spans="1:40" x14ac:dyDescent="0.3">
      <c r="A398" s="76"/>
      <c r="B398" s="77"/>
      <c r="C398" s="77"/>
      <c r="D398" s="77"/>
      <c r="E398" s="77"/>
      <c r="F398" s="77"/>
      <c r="G398" s="178"/>
      <c r="H398" s="77" t="e">
        <f>VLOOKUP(_xlfn.SINGLE(#REF!),Sheet2!A:B,2,0)</f>
        <v>#REF!</v>
      </c>
      <c r="I398" s="77"/>
      <c r="J398" s="77"/>
      <c r="AL398" s="3"/>
      <c r="AM398" s="80" t="s">
        <v>647</v>
      </c>
      <c r="AN398" s="3"/>
    </row>
    <row r="399" spans="1:40" x14ac:dyDescent="0.3">
      <c r="A399" s="76"/>
      <c r="B399" s="77"/>
      <c r="C399" s="77"/>
      <c r="D399" s="77"/>
      <c r="E399" s="77"/>
      <c r="F399" s="77"/>
      <c r="G399" s="178"/>
      <c r="H399" s="77" t="e">
        <f>VLOOKUP(_xlfn.SINGLE(#REF!),Sheet2!A:B,2,0)</f>
        <v>#REF!</v>
      </c>
      <c r="I399" s="77"/>
      <c r="J399" s="77"/>
      <c r="AL399" s="3"/>
      <c r="AM399" s="80" t="s">
        <v>648</v>
      </c>
      <c r="AN399" s="3"/>
    </row>
    <row r="400" spans="1:40" x14ac:dyDescent="0.3">
      <c r="A400" s="76"/>
      <c r="B400" s="77"/>
      <c r="C400" s="77"/>
      <c r="D400" s="77"/>
      <c r="E400" s="77"/>
      <c r="F400" s="77"/>
      <c r="G400" s="178"/>
      <c r="H400" s="77" t="e">
        <f>VLOOKUP(_xlfn.SINGLE(#REF!),Sheet2!A:B,2,0)</f>
        <v>#REF!</v>
      </c>
      <c r="I400" s="77"/>
      <c r="J400" s="77"/>
      <c r="AL400" s="3"/>
      <c r="AM400" s="80" t="s">
        <v>649</v>
      </c>
      <c r="AN400" s="3"/>
    </row>
    <row r="401" spans="1:40" x14ac:dyDescent="0.3">
      <c r="A401" s="76"/>
      <c r="B401" s="77"/>
      <c r="C401" s="77"/>
      <c r="D401" s="77"/>
      <c r="E401" s="77"/>
      <c r="F401" s="77"/>
      <c r="G401" s="178"/>
      <c r="H401" s="77" t="e">
        <f>VLOOKUP(_xlfn.SINGLE(#REF!),Sheet2!A:B,2,0)</f>
        <v>#REF!</v>
      </c>
      <c r="I401" s="77"/>
      <c r="J401" s="77"/>
      <c r="AL401" s="3"/>
      <c r="AM401" s="80" t="s">
        <v>650</v>
      </c>
      <c r="AN401" s="3"/>
    </row>
    <row r="402" spans="1:40" x14ac:dyDescent="0.3">
      <c r="A402" s="76"/>
      <c r="B402" s="77"/>
      <c r="C402" s="77"/>
      <c r="D402" s="77"/>
      <c r="E402" s="77"/>
      <c r="F402" s="77"/>
      <c r="G402" s="178"/>
      <c r="H402" s="77" t="e">
        <f>VLOOKUP(_xlfn.SINGLE(#REF!),Sheet2!A:B,2,0)</f>
        <v>#REF!</v>
      </c>
      <c r="I402" s="77"/>
      <c r="J402" s="77"/>
      <c r="AL402" s="3"/>
      <c r="AM402" s="80" t="s">
        <v>651</v>
      </c>
      <c r="AN402" s="3"/>
    </row>
    <row r="403" spans="1:40" x14ac:dyDescent="0.3">
      <c r="A403" s="76"/>
      <c r="B403" s="77"/>
      <c r="C403" s="77"/>
      <c r="D403" s="77"/>
      <c r="E403" s="77"/>
      <c r="F403" s="77"/>
      <c r="G403" s="178"/>
      <c r="H403" s="77" t="e">
        <f>VLOOKUP(_xlfn.SINGLE(#REF!),Sheet2!A:B,2,0)</f>
        <v>#REF!</v>
      </c>
      <c r="I403" s="77"/>
      <c r="J403" s="77"/>
      <c r="AL403" s="3"/>
      <c r="AM403" s="80" t="s">
        <v>652</v>
      </c>
      <c r="AN403" s="3"/>
    </row>
    <row r="404" spans="1:40" x14ac:dyDescent="0.3">
      <c r="A404" s="76"/>
      <c r="B404" s="77"/>
      <c r="C404" s="77"/>
      <c r="D404" s="77"/>
      <c r="E404" s="77"/>
      <c r="F404" s="77"/>
      <c r="G404" s="178"/>
      <c r="H404" s="77" t="e">
        <f>VLOOKUP(_xlfn.SINGLE(#REF!),Sheet2!A:B,2,0)</f>
        <v>#REF!</v>
      </c>
      <c r="I404" s="77"/>
      <c r="J404" s="77"/>
      <c r="AL404" s="3"/>
      <c r="AM404" s="80" t="s">
        <v>653</v>
      </c>
      <c r="AN404" s="3"/>
    </row>
    <row r="405" spans="1:40" x14ac:dyDescent="0.3">
      <c r="A405" s="76"/>
      <c r="B405" s="77"/>
      <c r="C405" s="77"/>
      <c r="D405" s="77"/>
      <c r="E405" s="77"/>
      <c r="F405" s="77"/>
      <c r="G405" s="178"/>
      <c r="H405" s="77" t="e">
        <f>VLOOKUP(_xlfn.SINGLE(#REF!),Sheet2!A:B,2,0)</f>
        <v>#REF!</v>
      </c>
      <c r="I405" s="77"/>
      <c r="J405" s="77"/>
      <c r="AL405" s="3"/>
      <c r="AM405" s="80" t="s">
        <v>654</v>
      </c>
      <c r="AN405" s="3"/>
    </row>
    <row r="406" spans="1:40" x14ac:dyDescent="0.3">
      <c r="A406" s="76"/>
      <c r="B406" s="77"/>
      <c r="C406" s="77"/>
      <c r="D406" s="77"/>
      <c r="E406" s="77"/>
      <c r="F406" s="77"/>
      <c r="G406" s="178"/>
      <c r="H406" s="77" t="e">
        <f>VLOOKUP(_xlfn.SINGLE(#REF!),Sheet2!A:B,2,0)</f>
        <v>#REF!</v>
      </c>
      <c r="I406" s="77"/>
      <c r="J406" s="77"/>
      <c r="AL406" s="3"/>
      <c r="AM406" s="80" t="s">
        <v>655</v>
      </c>
      <c r="AN406" s="3"/>
    </row>
    <row r="407" spans="1:40" x14ac:dyDescent="0.3">
      <c r="A407" s="76"/>
      <c r="B407" s="77"/>
      <c r="C407" s="77"/>
      <c r="D407" s="77"/>
      <c r="E407" s="77"/>
      <c r="F407" s="77"/>
      <c r="G407" s="178"/>
      <c r="H407" s="77" t="e">
        <f>VLOOKUP(_xlfn.SINGLE(#REF!),Sheet2!A:B,2,0)</f>
        <v>#REF!</v>
      </c>
      <c r="I407" s="77"/>
      <c r="J407" s="77"/>
      <c r="AL407" s="3"/>
      <c r="AM407" s="80" t="s">
        <v>656</v>
      </c>
      <c r="AN407" s="3"/>
    </row>
    <row r="408" spans="1:40" x14ac:dyDescent="0.3">
      <c r="A408" s="76"/>
      <c r="B408" s="77"/>
      <c r="C408" s="77"/>
      <c r="D408" s="77"/>
      <c r="E408" s="77"/>
      <c r="F408" s="77"/>
      <c r="G408" s="178"/>
      <c r="H408" s="77" t="e">
        <f>VLOOKUP(_xlfn.SINGLE(#REF!),Sheet2!A:B,2,0)</f>
        <v>#REF!</v>
      </c>
      <c r="I408" s="77"/>
      <c r="J408" s="77"/>
      <c r="AL408" s="3"/>
      <c r="AM408" s="80" t="s">
        <v>657</v>
      </c>
      <c r="AN408" s="3"/>
    </row>
    <row r="409" spans="1:40" x14ac:dyDescent="0.3">
      <c r="A409" s="76"/>
      <c r="B409" s="77"/>
      <c r="C409" s="77"/>
      <c r="D409" s="77"/>
      <c r="E409" s="77"/>
      <c r="F409" s="77"/>
      <c r="G409" s="178"/>
      <c r="H409" s="77" t="e">
        <f>VLOOKUP(_xlfn.SINGLE(#REF!),Sheet2!A:B,2,0)</f>
        <v>#REF!</v>
      </c>
      <c r="I409" s="77"/>
      <c r="J409" s="77"/>
      <c r="AL409" s="3"/>
      <c r="AM409" s="80" t="s">
        <v>658</v>
      </c>
      <c r="AN409" s="3"/>
    </row>
    <row r="410" spans="1:40" x14ac:dyDescent="0.3">
      <c r="A410" s="76"/>
      <c r="B410" s="77"/>
      <c r="C410" s="77"/>
      <c r="D410" s="77"/>
      <c r="E410" s="77"/>
      <c r="F410" s="77"/>
      <c r="G410" s="178"/>
      <c r="H410" s="77" t="e">
        <f>VLOOKUP(_xlfn.SINGLE(#REF!),Sheet2!A:B,2,0)</f>
        <v>#REF!</v>
      </c>
      <c r="I410" s="77"/>
      <c r="J410" s="77"/>
      <c r="AL410" s="3"/>
      <c r="AM410" s="80" t="s">
        <v>659</v>
      </c>
      <c r="AN410" s="3"/>
    </row>
    <row r="411" spans="1:40" x14ac:dyDescent="0.3">
      <c r="A411" s="76"/>
      <c r="B411" s="77"/>
      <c r="C411" s="77"/>
      <c r="D411" s="77"/>
      <c r="E411" s="77"/>
      <c r="F411" s="77"/>
      <c r="G411" s="178"/>
      <c r="H411" s="77" t="e">
        <f>VLOOKUP(_xlfn.SINGLE(#REF!),Sheet2!A:B,2,0)</f>
        <v>#REF!</v>
      </c>
      <c r="I411" s="77"/>
      <c r="J411" s="77"/>
      <c r="AL411" s="3"/>
      <c r="AM411" s="80" t="s">
        <v>660</v>
      </c>
      <c r="AN411" s="3"/>
    </row>
    <row r="412" spans="1:40" x14ac:dyDescent="0.3">
      <c r="A412" s="76"/>
      <c r="B412" s="77"/>
      <c r="C412" s="77"/>
      <c r="D412" s="77"/>
      <c r="E412" s="77"/>
      <c r="F412" s="77"/>
      <c r="G412" s="178"/>
      <c r="H412" s="77" t="e">
        <f>VLOOKUP(_xlfn.SINGLE(#REF!),Sheet2!A:B,2,0)</f>
        <v>#REF!</v>
      </c>
      <c r="I412" s="77"/>
      <c r="J412" s="77"/>
      <c r="AL412" s="3"/>
      <c r="AM412" s="80" t="s">
        <v>661</v>
      </c>
      <c r="AN412" s="3"/>
    </row>
    <row r="413" spans="1:40" x14ac:dyDescent="0.3">
      <c r="A413" s="76"/>
      <c r="B413" s="77"/>
      <c r="C413" s="77"/>
      <c r="D413" s="77"/>
      <c r="E413" s="77"/>
      <c r="F413" s="77"/>
      <c r="G413" s="178"/>
      <c r="H413" s="77" t="e">
        <f>VLOOKUP(_xlfn.SINGLE(#REF!),Sheet2!A:B,2,0)</f>
        <v>#REF!</v>
      </c>
      <c r="I413" s="77"/>
      <c r="J413" s="77"/>
      <c r="AL413" s="3"/>
      <c r="AM413" s="80" t="s">
        <v>662</v>
      </c>
      <c r="AN413" s="3"/>
    </row>
    <row r="414" spans="1:40" x14ac:dyDescent="0.3">
      <c r="A414" s="76"/>
      <c r="B414" s="77"/>
      <c r="C414" s="77"/>
      <c r="D414" s="77"/>
      <c r="E414" s="77"/>
      <c r="F414" s="77"/>
      <c r="G414" s="178"/>
      <c r="H414" s="77" t="e">
        <f>VLOOKUP(_xlfn.SINGLE(#REF!),Sheet2!A:B,2,0)</f>
        <v>#REF!</v>
      </c>
      <c r="I414" s="77"/>
      <c r="J414" s="77"/>
      <c r="AL414" s="3"/>
      <c r="AM414" s="80" t="s">
        <v>663</v>
      </c>
      <c r="AN414" s="3"/>
    </row>
    <row r="415" spans="1:40" x14ac:dyDescent="0.3">
      <c r="A415" s="76"/>
      <c r="B415" s="77"/>
      <c r="C415" s="77"/>
      <c r="D415" s="77"/>
      <c r="E415" s="77"/>
      <c r="F415" s="77"/>
      <c r="G415" s="178"/>
      <c r="H415" s="77" t="e">
        <f>VLOOKUP(_xlfn.SINGLE(#REF!),Sheet2!A:B,2,0)</f>
        <v>#REF!</v>
      </c>
      <c r="I415" s="77"/>
      <c r="J415" s="77"/>
      <c r="AL415" s="3"/>
      <c r="AM415" s="80" t="s">
        <v>664</v>
      </c>
      <c r="AN415" s="3"/>
    </row>
    <row r="416" spans="1:40" x14ac:dyDescent="0.3">
      <c r="A416" s="76"/>
      <c r="B416" s="77"/>
      <c r="C416" s="77"/>
      <c r="D416" s="77"/>
      <c r="E416" s="77"/>
      <c r="F416" s="77"/>
      <c r="G416" s="178"/>
      <c r="H416" s="77" t="e">
        <f>VLOOKUP(_xlfn.SINGLE(#REF!),Sheet2!A:B,2,0)</f>
        <v>#REF!</v>
      </c>
      <c r="I416" s="77"/>
      <c r="J416" s="77"/>
      <c r="AL416" s="3"/>
      <c r="AM416" s="80" t="s">
        <v>665</v>
      </c>
      <c r="AN416" s="3"/>
    </row>
    <row r="417" spans="1:40" x14ac:dyDescent="0.3">
      <c r="A417" s="76"/>
      <c r="B417" s="77"/>
      <c r="C417" s="77"/>
      <c r="D417" s="77"/>
      <c r="E417" s="77"/>
      <c r="F417" s="77"/>
      <c r="G417" s="178"/>
      <c r="H417" s="77" t="e">
        <f>VLOOKUP(_xlfn.SINGLE(#REF!),Sheet2!A:B,2,0)</f>
        <v>#REF!</v>
      </c>
      <c r="I417" s="77"/>
      <c r="J417" s="77"/>
      <c r="AL417" s="3"/>
      <c r="AM417" s="80" t="s">
        <v>666</v>
      </c>
      <c r="AN417" s="3"/>
    </row>
    <row r="418" spans="1:40" x14ac:dyDescent="0.3">
      <c r="A418" s="76"/>
      <c r="B418" s="77"/>
      <c r="C418" s="77"/>
      <c r="D418" s="77"/>
      <c r="E418" s="77"/>
      <c r="F418" s="77"/>
      <c r="G418" s="178"/>
      <c r="H418" s="77" t="e">
        <f>VLOOKUP(_xlfn.SINGLE(#REF!),Sheet2!A:B,2,0)</f>
        <v>#REF!</v>
      </c>
      <c r="I418" s="77"/>
      <c r="J418" s="77"/>
      <c r="AL418" s="3"/>
      <c r="AM418" s="80" t="s">
        <v>667</v>
      </c>
      <c r="AN418" s="3"/>
    </row>
    <row r="419" spans="1:40" x14ac:dyDescent="0.3">
      <c r="A419" s="76"/>
      <c r="B419" s="77"/>
      <c r="C419" s="77"/>
      <c r="D419" s="77"/>
      <c r="E419" s="77"/>
      <c r="F419" s="77"/>
      <c r="G419" s="178"/>
      <c r="H419" s="77" t="e">
        <f>VLOOKUP(_xlfn.SINGLE(#REF!),Sheet2!A:B,2,0)</f>
        <v>#REF!</v>
      </c>
      <c r="I419" s="77"/>
      <c r="J419" s="77"/>
      <c r="AL419" s="3"/>
      <c r="AM419" s="80" t="s">
        <v>668</v>
      </c>
      <c r="AN419" s="3"/>
    </row>
    <row r="420" spans="1:40" x14ac:dyDescent="0.3">
      <c r="A420" s="76"/>
      <c r="B420" s="77"/>
      <c r="C420" s="77"/>
      <c r="D420" s="77"/>
      <c r="E420" s="77"/>
      <c r="F420" s="77"/>
      <c r="G420" s="178"/>
      <c r="H420" s="77" t="e">
        <f>VLOOKUP(_xlfn.SINGLE(#REF!),Sheet2!A:B,2,0)</f>
        <v>#REF!</v>
      </c>
      <c r="I420" s="77"/>
      <c r="J420" s="77"/>
      <c r="AL420" s="3"/>
      <c r="AM420" s="80" t="s">
        <v>669</v>
      </c>
      <c r="AN420" s="3"/>
    </row>
    <row r="421" spans="1:40" x14ac:dyDescent="0.3">
      <c r="A421" s="76"/>
      <c r="B421" s="77"/>
      <c r="C421" s="77"/>
      <c r="D421" s="77"/>
      <c r="E421" s="77"/>
      <c r="F421" s="77"/>
      <c r="G421" s="178"/>
      <c r="H421" s="77" t="e">
        <f>VLOOKUP(_xlfn.SINGLE(#REF!),Sheet2!A:B,2,0)</f>
        <v>#REF!</v>
      </c>
      <c r="I421" s="77"/>
      <c r="J421" s="77"/>
      <c r="AL421" s="3"/>
      <c r="AM421" s="80" t="s">
        <v>670</v>
      </c>
      <c r="AN421" s="3"/>
    </row>
    <row r="422" spans="1:40" x14ac:dyDescent="0.3">
      <c r="A422" s="76"/>
      <c r="B422" s="77"/>
      <c r="C422" s="77"/>
      <c r="D422" s="77"/>
      <c r="E422" s="77"/>
      <c r="F422" s="77"/>
      <c r="G422" s="178"/>
      <c r="H422" s="77" t="e">
        <f>VLOOKUP(_xlfn.SINGLE(#REF!),Sheet2!A:B,2,0)</f>
        <v>#REF!</v>
      </c>
      <c r="I422" s="77"/>
      <c r="J422" s="77"/>
      <c r="AL422" s="3"/>
      <c r="AM422" s="80" t="s">
        <v>671</v>
      </c>
      <c r="AN422" s="3"/>
    </row>
    <row r="423" spans="1:40" x14ac:dyDescent="0.3">
      <c r="A423" s="76"/>
      <c r="B423" s="77"/>
      <c r="C423" s="77"/>
      <c r="D423" s="77"/>
      <c r="E423" s="77"/>
      <c r="F423" s="77"/>
      <c r="G423" s="178"/>
      <c r="H423" s="77" t="e">
        <f>VLOOKUP(_xlfn.SINGLE(#REF!),Sheet2!A:B,2,0)</f>
        <v>#REF!</v>
      </c>
      <c r="I423" s="77"/>
      <c r="J423" s="77"/>
      <c r="AL423" s="3"/>
      <c r="AM423" s="80" t="s">
        <v>672</v>
      </c>
      <c r="AN423" s="3"/>
    </row>
    <row r="424" spans="1:40" x14ac:dyDescent="0.3">
      <c r="A424" s="76"/>
      <c r="B424" s="77"/>
      <c r="C424" s="77"/>
      <c r="D424" s="77"/>
      <c r="E424" s="77"/>
      <c r="F424" s="77"/>
      <c r="G424" s="178"/>
      <c r="H424" s="77" t="e">
        <f>VLOOKUP(_xlfn.SINGLE(#REF!),Sheet2!A:B,2,0)</f>
        <v>#REF!</v>
      </c>
      <c r="I424" s="77"/>
      <c r="J424" s="77"/>
      <c r="AL424" s="3"/>
      <c r="AM424" s="80" t="s">
        <v>673</v>
      </c>
      <c r="AN424" s="3"/>
    </row>
    <row r="425" spans="1:40" x14ac:dyDescent="0.3">
      <c r="A425" s="76"/>
      <c r="B425" s="77"/>
      <c r="C425" s="77"/>
      <c r="D425" s="77"/>
      <c r="E425" s="77"/>
      <c r="F425" s="77"/>
      <c r="G425" s="178"/>
      <c r="H425" s="77" t="e">
        <f>VLOOKUP(_xlfn.SINGLE(#REF!),Sheet2!A:B,2,0)</f>
        <v>#REF!</v>
      </c>
      <c r="I425" s="77"/>
      <c r="J425" s="77"/>
      <c r="AL425" s="3"/>
      <c r="AM425" s="80" t="s">
        <v>674</v>
      </c>
      <c r="AN425" s="3"/>
    </row>
    <row r="426" spans="1:40" x14ac:dyDescent="0.3">
      <c r="A426" s="76"/>
      <c r="B426" s="77"/>
      <c r="C426" s="77"/>
      <c r="D426" s="77"/>
      <c r="E426" s="77"/>
      <c r="F426" s="77"/>
      <c r="G426" s="178"/>
      <c r="H426" s="77" t="e">
        <f>VLOOKUP(_xlfn.SINGLE(#REF!),Sheet2!A:B,2,0)</f>
        <v>#REF!</v>
      </c>
      <c r="I426" s="77"/>
      <c r="J426" s="77"/>
      <c r="AL426" s="3"/>
      <c r="AM426" s="80" t="s">
        <v>675</v>
      </c>
      <c r="AN426" s="3"/>
    </row>
    <row r="427" spans="1:40" x14ac:dyDescent="0.3">
      <c r="A427" s="76"/>
      <c r="B427" s="77"/>
      <c r="C427" s="77"/>
      <c r="D427" s="77"/>
      <c r="E427" s="77"/>
      <c r="F427" s="77"/>
      <c r="G427" s="178"/>
      <c r="H427" s="77" t="e">
        <f>VLOOKUP(_xlfn.SINGLE(#REF!),Sheet2!A:B,2,0)</f>
        <v>#REF!</v>
      </c>
      <c r="I427" s="77"/>
      <c r="J427" s="77"/>
      <c r="AL427" s="3"/>
      <c r="AM427" s="80" t="s">
        <v>676</v>
      </c>
      <c r="AN427" s="3"/>
    </row>
    <row r="428" spans="1:40" x14ac:dyDescent="0.3">
      <c r="A428" s="76"/>
      <c r="B428" s="77"/>
      <c r="C428" s="77"/>
      <c r="D428" s="77"/>
      <c r="E428" s="77"/>
      <c r="F428" s="77"/>
      <c r="G428" s="178"/>
      <c r="H428" s="77" t="e">
        <f>VLOOKUP(_xlfn.SINGLE(#REF!),Sheet2!A:B,2,0)</f>
        <v>#REF!</v>
      </c>
      <c r="I428" s="77"/>
      <c r="J428" s="77"/>
      <c r="AL428" s="3"/>
      <c r="AM428" s="80" t="s">
        <v>677</v>
      </c>
      <c r="AN428" s="3"/>
    </row>
    <row r="429" spans="1:40" x14ac:dyDescent="0.3">
      <c r="A429" s="76"/>
      <c r="B429" s="77"/>
      <c r="C429" s="77"/>
      <c r="D429" s="77"/>
      <c r="E429" s="77"/>
      <c r="F429" s="77"/>
      <c r="G429" s="178"/>
      <c r="H429" s="77" t="e">
        <f>VLOOKUP(_xlfn.SINGLE(#REF!),Sheet2!A:B,2,0)</f>
        <v>#REF!</v>
      </c>
      <c r="I429" s="77"/>
      <c r="J429" s="77"/>
      <c r="AL429" s="3"/>
      <c r="AM429" s="80" t="s">
        <v>678</v>
      </c>
      <c r="AN429" s="3"/>
    </row>
    <row r="430" spans="1:40" x14ac:dyDescent="0.3">
      <c r="A430" s="76"/>
      <c r="B430" s="77"/>
      <c r="C430" s="77"/>
      <c r="D430" s="77"/>
      <c r="E430" s="77"/>
      <c r="F430" s="77"/>
      <c r="G430" s="178"/>
      <c r="H430" s="77" t="e">
        <f>VLOOKUP(_xlfn.SINGLE(#REF!),Sheet2!A:B,2,0)</f>
        <v>#REF!</v>
      </c>
      <c r="I430" s="77"/>
      <c r="J430" s="77"/>
      <c r="AL430" s="3"/>
      <c r="AM430" s="80" t="s">
        <v>679</v>
      </c>
      <c r="AN430" s="3"/>
    </row>
    <row r="431" spans="1:40" x14ac:dyDescent="0.3">
      <c r="A431" s="76"/>
      <c r="B431" s="77"/>
      <c r="C431" s="77"/>
      <c r="D431" s="77"/>
      <c r="E431" s="77"/>
      <c r="F431" s="77"/>
      <c r="G431" s="178"/>
      <c r="H431" s="77" t="e">
        <f>VLOOKUP(_xlfn.SINGLE(#REF!),Sheet2!A:B,2,0)</f>
        <v>#REF!</v>
      </c>
      <c r="I431" s="77"/>
      <c r="J431" s="77"/>
      <c r="AL431" s="3"/>
      <c r="AM431" s="80" t="s">
        <v>680</v>
      </c>
      <c r="AN431" s="3"/>
    </row>
    <row r="432" spans="1:40" x14ac:dyDescent="0.3">
      <c r="A432" s="76"/>
      <c r="B432" s="77"/>
      <c r="C432" s="77"/>
      <c r="D432" s="77"/>
      <c r="E432" s="77"/>
      <c r="F432" s="77"/>
      <c r="G432" s="178"/>
      <c r="H432" s="77" t="e">
        <f>VLOOKUP(_xlfn.SINGLE(#REF!),Sheet2!A:B,2,0)</f>
        <v>#REF!</v>
      </c>
      <c r="I432" s="77"/>
      <c r="J432" s="77"/>
      <c r="AL432" s="3"/>
      <c r="AM432" s="80" t="s">
        <v>681</v>
      </c>
      <c r="AN432" s="3"/>
    </row>
    <row r="433" spans="1:40" x14ac:dyDescent="0.3">
      <c r="A433" s="76"/>
      <c r="B433" s="77"/>
      <c r="C433" s="77"/>
      <c r="D433" s="77"/>
      <c r="E433" s="77"/>
      <c r="F433" s="77"/>
      <c r="G433" s="178"/>
      <c r="H433" s="77" t="e">
        <f>VLOOKUP(_xlfn.SINGLE(#REF!),Sheet2!A:B,2,0)</f>
        <v>#REF!</v>
      </c>
      <c r="I433" s="77"/>
      <c r="J433" s="77"/>
      <c r="AL433" s="3"/>
      <c r="AM433" s="80" t="s">
        <v>682</v>
      </c>
      <c r="AN433" s="3"/>
    </row>
    <row r="434" spans="1:40" x14ac:dyDescent="0.3">
      <c r="A434" s="76"/>
      <c r="B434" s="77"/>
      <c r="C434" s="77"/>
      <c r="D434" s="77"/>
      <c r="E434" s="77"/>
      <c r="F434" s="77"/>
      <c r="G434" s="178"/>
      <c r="H434" s="77" t="e">
        <f>VLOOKUP(_xlfn.SINGLE(#REF!),Sheet2!A:B,2,0)</f>
        <v>#REF!</v>
      </c>
      <c r="I434" s="77"/>
      <c r="J434" s="77"/>
      <c r="AL434" s="3"/>
      <c r="AM434" s="80" t="s">
        <v>683</v>
      </c>
      <c r="AN434" s="3"/>
    </row>
    <row r="435" spans="1:40" x14ac:dyDescent="0.3">
      <c r="A435" s="76"/>
      <c r="B435" s="77"/>
      <c r="C435" s="77"/>
      <c r="D435" s="77"/>
      <c r="E435" s="77"/>
      <c r="F435" s="77"/>
      <c r="G435" s="178"/>
      <c r="H435" s="77" t="e">
        <f>VLOOKUP(_xlfn.SINGLE(#REF!),Sheet2!A:B,2,0)</f>
        <v>#REF!</v>
      </c>
      <c r="I435" s="77"/>
      <c r="J435" s="77"/>
      <c r="AL435" s="3"/>
      <c r="AM435" s="80" t="s">
        <v>684</v>
      </c>
      <c r="AN435" s="3"/>
    </row>
    <row r="436" spans="1:40" x14ac:dyDescent="0.3">
      <c r="A436" s="76"/>
      <c r="B436" s="77"/>
      <c r="C436" s="77"/>
      <c r="D436" s="77"/>
      <c r="E436" s="77"/>
      <c r="F436" s="77"/>
      <c r="G436" s="178"/>
      <c r="H436" s="77" t="e">
        <f>VLOOKUP(_xlfn.SINGLE(#REF!),Sheet2!A:B,2,0)</f>
        <v>#REF!</v>
      </c>
      <c r="I436" s="77"/>
      <c r="J436" s="77"/>
      <c r="AL436" s="3"/>
      <c r="AM436" s="80" t="s">
        <v>685</v>
      </c>
      <c r="AN436" s="3"/>
    </row>
    <row r="437" spans="1:40" x14ac:dyDescent="0.3">
      <c r="A437" s="76"/>
      <c r="B437" s="77"/>
      <c r="C437" s="77"/>
      <c r="D437" s="77"/>
      <c r="E437" s="77"/>
      <c r="F437" s="77"/>
      <c r="G437" s="178"/>
      <c r="H437" s="77" t="e">
        <f>VLOOKUP(_xlfn.SINGLE(#REF!),Sheet2!A:B,2,0)</f>
        <v>#REF!</v>
      </c>
      <c r="I437" s="77"/>
      <c r="J437" s="77"/>
      <c r="AL437" s="3"/>
      <c r="AM437" s="80" t="s">
        <v>686</v>
      </c>
      <c r="AN437" s="3"/>
    </row>
    <row r="438" spans="1:40" x14ac:dyDescent="0.3">
      <c r="A438" s="76"/>
      <c r="B438" s="77"/>
      <c r="C438" s="77"/>
      <c r="D438" s="77"/>
      <c r="E438" s="77"/>
      <c r="F438" s="77"/>
      <c r="G438" s="178"/>
      <c r="H438" s="77" t="e">
        <f>VLOOKUP(_xlfn.SINGLE(#REF!),Sheet2!A:B,2,0)</f>
        <v>#REF!</v>
      </c>
      <c r="I438" s="77"/>
      <c r="J438" s="77"/>
      <c r="AL438" s="3"/>
      <c r="AM438" s="80" t="s">
        <v>687</v>
      </c>
      <c r="AN438" s="3"/>
    </row>
    <row r="439" spans="1:40" x14ac:dyDescent="0.3">
      <c r="A439" s="76"/>
      <c r="B439" s="77"/>
      <c r="C439" s="77"/>
      <c r="D439" s="77"/>
      <c r="E439" s="77"/>
      <c r="F439" s="77"/>
      <c r="G439" s="178"/>
      <c r="H439" s="77" t="e">
        <f>VLOOKUP(_xlfn.SINGLE(#REF!),Sheet2!A:B,2,0)</f>
        <v>#REF!</v>
      </c>
      <c r="I439" s="77"/>
      <c r="J439" s="77"/>
      <c r="AL439" s="3"/>
      <c r="AM439" s="80" t="s">
        <v>688</v>
      </c>
      <c r="AN439" s="3"/>
    </row>
    <row r="440" spans="1:40" x14ac:dyDescent="0.3">
      <c r="A440" s="76"/>
      <c r="B440" s="77"/>
      <c r="C440" s="77"/>
      <c r="D440" s="77"/>
      <c r="E440" s="77"/>
      <c r="F440" s="77"/>
      <c r="G440" s="178"/>
      <c r="H440" s="77" t="e">
        <f>VLOOKUP(_xlfn.SINGLE(#REF!),Sheet2!A:B,2,0)</f>
        <v>#REF!</v>
      </c>
      <c r="I440" s="77"/>
      <c r="J440" s="77"/>
      <c r="AL440" s="3"/>
      <c r="AM440" s="80" t="s">
        <v>689</v>
      </c>
      <c r="AN440" s="3"/>
    </row>
    <row r="441" spans="1:40" x14ac:dyDescent="0.3">
      <c r="A441" s="76"/>
      <c r="B441" s="77"/>
      <c r="C441" s="77"/>
      <c r="D441" s="77"/>
      <c r="E441" s="77"/>
      <c r="F441" s="77"/>
      <c r="G441" s="178"/>
      <c r="H441" s="77" t="e">
        <f>VLOOKUP(_xlfn.SINGLE(#REF!),Sheet2!A:B,2,0)</f>
        <v>#REF!</v>
      </c>
      <c r="I441" s="77"/>
      <c r="J441" s="77"/>
      <c r="AL441" s="3"/>
      <c r="AM441" s="80" t="s">
        <v>690</v>
      </c>
      <c r="AN441" s="3"/>
    </row>
    <row r="442" spans="1:40" x14ac:dyDescent="0.3">
      <c r="A442" s="76"/>
      <c r="B442" s="77"/>
      <c r="C442" s="77"/>
      <c r="D442" s="77"/>
      <c r="E442" s="77"/>
      <c r="F442" s="77"/>
      <c r="G442" s="178"/>
      <c r="H442" s="77" t="e">
        <f>VLOOKUP(_xlfn.SINGLE(#REF!),Sheet2!A:B,2,0)</f>
        <v>#REF!</v>
      </c>
      <c r="I442" s="77"/>
      <c r="J442" s="77"/>
      <c r="AL442" s="3"/>
      <c r="AM442" s="80" t="s">
        <v>691</v>
      </c>
      <c r="AN442" s="3"/>
    </row>
    <row r="443" spans="1:40" x14ac:dyDescent="0.3">
      <c r="A443" s="76"/>
      <c r="B443" s="77"/>
      <c r="C443" s="77"/>
      <c r="D443" s="77"/>
      <c r="E443" s="77"/>
      <c r="F443" s="77"/>
      <c r="G443" s="178"/>
      <c r="H443" s="77" t="e">
        <f>VLOOKUP(_xlfn.SINGLE(#REF!),Sheet2!A:B,2,0)</f>
        <v>#REF!</v>
      </c>
      <c r="I443" s="77"/>
      <c r="J443" s="77"/>
      <c r="AL443" s="3"/>
      <c r="AM443" s="80" t="s">
        <v>692</v>
      </c>
      <c r="AN443" s="3"/>
    </row>
    <row r="444" spans="1:40" x14ac:dyDescent="0.3">
      <c r="A444" s="76"/>
      <c r="B444" s="77"/>
      <c r="C444" s="77"/>
      <c r="D444" s="77"/>
      <c r="E444" s="77"/>
      <c r="F444" s="77"/>
      <c r="G444" s="178"/>
      <c r="H444" s="77" t="e">
        <f>VLOOKUP(_xlfn.SINGLE(#REF!),Sheet2!A:B,2,0)</f>
        <v>#REF!</v>
      </c>
      <c r="I444" s="77"/>
      <c r="J444" s="77"/>
      <c r="AL444" s="3"/>
      <c r="AM444" s="80" t="s">
        <v>693</v>
      </c>
      <c r="AN444" s="3"/>
    </row>
    <row r="445" spans="1:40" x14ac:dyDescent="0.3">
      <c r="A445" s="76"/>
      <c r="B445" s="77"/>
      <c r="C445" s="77"/>
      <c r="D445" s="77"/>
      <c r="E445" s="77"/>
      <c r="F445" s="77"/>
      <c r="G445" s="178"/>
      <c r="H445" s="77" t="e">
        <f>VLOOKUP(_xlfn.SINGLE(#REF!),Sheet2!A:B,2,0)</f>
        <v>#REF!</v>
      </c>
      <c r="I445" s="77"/>
      <c r="J445" s="77"/>
      <c r="AL445" s="3"/>
      <c r="AM445" s="80" t="s">
        <v>694</v>
      </c>
      <c r="AN445" s="3"/>
    </row>
    <row r="446" spans="1:40" x14ac:dyDescent="0.3">
      <c r="A446" s="76"/>
      <c r="B446" s="77"/>
      <c r="C446" s="77"/>
      <c r="D446" s="77"/>
      <c r="E446" s="77"/>
      <c r="F446" s="77"/>
      <c r="G446" s="178"/>
      <c r="H446" s="77" t="e">
        <f>VLOOKUP(_xlfn.SINGLE(#REF!),Sheet2!A:B,2,0)</f>
        <v>#REF!</v>
      </c>
      <c r="I446" s="77"/>
      <c r="J446" s="77"/>
      <c r="AL446" s="3"/>
      <c r="AM446" s="80" t="s">
        <v>695</v>
      </c>
      <c r="AN446" s="3"/>
    </row>
    <row r="447" spans="1:40" x14ac:dyDescent="0.3">
      <c r="A447" s="76"/>
      <c r="B447" s="77"/>
      <c r="C447" s="77"/>
      <c r="D447" s="77"/>
      <c r="E447" s="77"/>
      <c r="F447" s="77"/>
      <c r="G447" s="178"/>
      <c r="H447" s="77" t="e">
        <f>VLOOKUP(_xlfn.SINGLE(#REF!),Sheet2!A:B,2,0)</f>
        <v>#REF!</v>
      </c>
      <c r="I447" s="77"/>
      <c r="J447" s="77"/>
      <c r="AL447" s="3"/>
      <c r="AM447" s="80" t="s">
        <v>696</v>
      </c>
      <c r="AN447" s="3"/>
    </row>
    <row r="448" spans="1:40" x14ac:dyDescent="0.3">
      <c r="A448" s="76"/>
      <c r="B448" s="77"/>
      <c r="C448" s="77"/>
      <c r="D448" s="77"/>
      <c r="E448" s="77"/>
      <c r="F448" s="77"/>
      <c r="G448" s="178"/>
      <c r="H448" s="77" t="e">
        <f>VLOOKUP(_xlfn.SINGLE(#REF!),Sheet2!A:B,2,0)</f>
        <v>#REF!</v>
      </c>
      <c r="I448" s="77"/>
      <c r="J448" s="77"/>
      <c r="AL448" s="3"/>
      <c r="AM448" s="80" t="s">
        <v>697</v>
      </c>
      <c r="AN448" s="3"/>
    </row>
    <row r="449" spans="1:40" x14ac:dyDescent="0.3">
      <c r="A449" s="76"/>
      <c r="B449" s="77"/>
      <c r="C449" s="77"/>
      <c r="D449" s="77"/>
      <c r="E449" s="77"/>
      <c r="F449" s="77"/>
      <c r="G449" s="178"/>
      <c r="H449" s="77" t="e">
        <f>VLOOKUP(_xlfn.SINGLE(#REF!),Sheet2!A:B,2,0)</f>
        <v>#REF!</v>
      </c>
      <c r="I449" s="77"/>
      <c r="J449" s="77"/>
      <c r="AL449" s="3"/>
      <c r="AM449" s="80" t="s">
        <v>698</v>
      </c>
      <c r="AN449" s="3"/>
    </row>
    <row r="450" spans="1:40" x14ac:dyDescent="0.3">
      <c r="A450" s="76"/>
      <c r="B450" s="77"/>
      <c r="C450" s="77"/>
      <c r="D450" s="77"/>
      <c r="E450" s="77"/>
      <c r="F450" s="77"/>
      <c r="G450" s="178"/>
      <c r="H450" s="77" t="e">
        <f>VLOOKUP(_xlfn.SINGLE(#REF!),Sheet2!A:B,2,0)</f>
        <v>#REF!</v>
      </c>
      <c r="I450" s="77"/>
      <c r="J450" s="77"/>
      <c r="AL450" s="3"/>
      <c r="AM450" s="80" t="s">
        <v>699</v>
      </c>
      <c r="AN450" s="3"/>
    </row>
    <row r="451" spans="1:40" x14ac:dyDescent="0.3">
      <c r="A451" s="76"/>
      <c r="B451" s="77"/>
      <c r="C451" s="77"/>
      <c r="D451" s="77"/>
      <c r="E451" s="77"/>
      <c r="F451" s="77"/>
      <c r="G451" s="178"/>
      <c r="H451" s="77" t="e">
        <f>VLOOKUP(_xlfn.SINGLE(#REF!),Sheet2!A:B,2,0)</f>
        <v>#REF!</v>
      </c>
      <c r="I451" s="77"/>
      <c r="J451" s="77"/>
      <c r="AL451" s="3"/>
      <c r="AM451" s="80" t="s">
        <v>700</v>
      </c>
      <c r="AN451" s="3"/>
    </row>
    <row r="452" spans="1:40" x14ac:dyDescent="0.3">
      <c r="A452" s="76"/>
      <c r="B452" s="77"/>
      <c r="C452" s="77"/>
      <c r="D452" s="77"/>
      <c r="E452" s="77"/>
      <c r="F452" s="77"/>
      <c r="G452" s="178"/>
      <c r="H452" s="77" t="e">
        <f>VLOOKUP(_xlfn.SINGLE(#REF!),Sheet2!A:B,2,0)</f>
        <v>#REF!</v>
      </c>
      <c r="I452" s="77"/>
      <c r="J452" s="77"/>
      <c r="AL452" s="3"/>
      <c r="AM452" s="80" t="s">
        <v>701</v>
      </c>
      <c r="AN452" s="3"/>
    </row>
    <row r="453" spans="1:40" x14ac:dyDescent="0.3">
      <c r="A453" s="76"/>
      <c r="B453" s="77"/>
      <c r="C453" s="77"/>
      <c r="D453" s="77"/>
      <c r="E453" s="77"/>
      <c r="F453" s="77"/>
      <c r="G453" s="178"/>
      <c r="H453" s="77" t="e">
        <f>VLOOKUP(_xlfn.SINGLE(#REF!),Sheet2!A:B,2,0)</f>
        <v>#REF!</v>
      </c>
      <c r="I453" s="77"/>
      <c r="J453" s="77"/>
      <c r="AL453" s="3"/>
      <c r="AM453" s="80" t="s">
        <v>702</v>
      </c>
      <c r="AN453" s="3"/>
    </row>
    <row r="454" spans="1:40" x14ac:dyDescent="0.3">
      <c r="A454" s="76"/>
      <c r="B454" s="77"/>
      <c r="C454" s="77"/>
      <c r="D454" s="77"/>
      <c r="E454" s="77"/>
      <c r="F454" s="77"/>
      <c r="G454" s="178"/>
      <c r="H454" s="77" t="e">
        <f>VLOOKUP(_xlfn.SINGLE(#REF!),Sheet2!A:B,2,0)</f>
        <v>#REF!</v>
      </c>
      <c r="I454" s="77"/>
      <c r="J454" s="77"/>
      <c r="AL454" s="3"/>
      <c r="AM454" s="80" t="s">
        <v>703</v>
      </c>
      <c r="AN454" s="3"/>
    </row>
    <row r="455" spans="1:40" x14ac:dyDescent="0.3">
      <c r="A455" s="76"/>
      <c r="B455" s="77"/>
      <c r="C455" s="77"/>
      <c r="D455" s="77"/>
      <c r="E455" s="77"/>
      <c r="F455" s="77"/>
      <c r="G455" s="178"/>
      <c r="H455" s="77" t="e">
        <f>VLOOKUP(_xlfn.SINGLE(#REF!),Sheet2!A:B,2,0)</f>
        <v>#REF!</v>
      </c>
      <c r="I455" s="77"/>
      <c r="J455" s="77"/>
      <c r="AL455" s="3"/>
      <c r="AM455" s="80" t="s">
        <v>704</v>
      </c>
      <c r="AN455" s="3"/>
    </row>
    <row r="456" spans="1:40" x14ac:dyDescent="0.3">
      <c r="A456" s="76"/>
      <c r="B456" s="77"/>
      <c r="C456" s="77"/>
      <c r="D456" s="77"/>
      <c r="E456" s="77"/>
      <c r="F456" s="77"/>
      <c r="G456" s="178"/>
      <c r="H456" s="77" t="e">
        <f>VLOOKUP(_xlfn.SINGLE(#REF!),Sheet2!A:B,2,0)</f>
        <v>#REF!</v>
      </c>
      <c r="I456" s="77"/>
      <c r="J456" s="77"/>
      <c r="AL456" s="3"/>
      <c r="AM456" s="80" t="s">
        <v>705</v>
      </c>
      <c r="AN456" s="3"/>
    </row>
    <row r="457" spans="1:40" x14ac:dyDescent="0.3">
      <c r="A457" s="76"/>
      <c r="B457" s="77"/>
      <c r="C457" s="77"/>
      <c r="D457" s="77"/>
      <c r="E457" s="77"/>
      <c r="F457" s="77"/>
      <c r="G457" s="178"/>
      <c r="H457" s="77" t="e">
        <f>VLOOKUP(_xlfn.SINGLE(#REF!),Sheet2!A:B,2,0)</f>
        <v>#REF!</v>
      </c>
      <c r="I457" s="77"/>
      <c r="J457" s="77"/>
      <c r="AL457" s="3"/>
      <c r="AM457" s="80" t="s">
        <v>706</v>
      </c>
      <c r="AN457" s="3"/>
    </row>
    <row r="458" spans="1:40" x14ac:dyDescent="0.3">
      <c r="A458" s="76"/>
      <c r="B458" s="77"/>
      <c r="C458" s="77"/>
      <c r="D458" s="77"/>
      <c r="E458" s="77"/>
      <c r="F458" s="77"/>
      <c r="G458" s="178"/>
      <c r="H458" s="77" t="e">
        <f>VLOOKUP(_xlfn.SINGLE(#REF!),Sheet2!A:B,2,0)</f>
        <v>#REF!</v>
      </c>
      <c r="I458" s="77"/>
      <c r="J458" s="77"/>
      <c r="AL458" s="3"/>
      <c r="AM458" s="80" t="s">
        <v>707</v>
      </c>
      <c r="AN458" s="3"/>
    </row>
    <row r="459" spans="1:40" x14ac:dyDescent="0.3">
      <c r="A459" s="76"/>
      <c r="B459" s="77"/>
      <c r="C459" s="77"/>
      <c r="D459" s="77"/>
      <c r="E459" s="77"/>
      <c r="F459" s="77"/>
      <c r="G459" s="178"/>
      <c r="H459" s="77" t="e">
        <f>VLOOKUP(_xlfn.SINGLE(#REF!),Sheet2!A:B,2,0)</f>
        <v>#REF!</v>
      </c>
      <c r="I459" s="77"/>
      <c r="J459" s="77"/>
      <c r="AL459" s="3"/>
      <c r="AM459" s="80" t="s">
        <v>708</v>
      </c>
      <c r="AN459" s="3"/>
    </row>
    <row r="460" spans="1:40" x14ac:dyDescent="0.3">
      <c r="A460" s="76"/>
      <c r="B460" s="77"/>
      <c r="C460" s="77"/>
      <c r="D460" s="77"/>
      <c r="E460" s="77"/>
      <c r="F460" s="77"/>
      <c r="G460" s="178"/>
      <c r="H460" s="77" t="e">
        <f>VLOOKUP(_xlfn.SINGLE(#REF!),Sheet2!A:B,2,0)</f>
        <v>#REF!</v>
      </c>
      <c r="I460" s="77"/>
      <c r="J460" s="77"/>
      <c r="AL460" s="3"/>
      <c r="AM460" s="80" t="s">
        <v>709</v>
      </c>
      <c r="AN460" s="3"/>
    </row>
    <row r="461" spans="1:40" x14ac:dyDescent="0.3">
      <c r="A461" s="76"/>
      <c r="B461" s="77"/>
      <c r="C461" s="77"/>
      <c r="D461" s="77"/>
      <c r="E461" s="77"/>
      <c r="F461" s="77"/>
      <c r="G461" s="178"/>
      <c r="H461" s="77" t="e">
        <f>VLOOKUP(_xlfn.SINGLE(#REF!),Sheet2!A:B,2,0)</f>
        <v>#REF!</v>
      </c>
      <c r="I461" s="77"/>
      <c r="J461" s="77"/>
      <c r="AL461" s="3"/>
      <c r="AM461" s="80" t="s">
        <v>710</v>
      </c>
      <c r="AN461" s="3"/>
    </row>
    <row r="462" spans="1:40" x14ac:dyDescent="0.3">
      <c r="A462" s="76"/>
      <c r="B462" s="77"/>
      <c r="C462" s="77"/>
      <c r="D462" s="77"/>
      <c r="E462" s="77"/>
      <c r="F462" s="77"/>
      <c r="G462" s="178"/>
      <c r="H462" s="77" t="e">
        <f>VLOOKUP(_xlfn.SINGLE(#REF!),Sheet2!A:B,2,0)</f>
        <v>#REF!</v>
      </c>
      <c r="I462" s="77"/>
      <c r="J462" s="77"/>
      <c r="AL462" s="3"/>
      <c r="AM462" s="80" t="s">
        <v>711</v>
      </c>
      <c r="AN462" s="3"/>
    </row>
    <row r="463" spans="1:40" x14ac:dyDescent="0.3">
      <c r="A463" s="76"/>
      <c r="B463" s="77"/>
      <c r="C463" s="77"/>
      <c r="D463" s="77"/>
      <c r="E463" s="77"/>
      <c r="F463" s="77"/>
      <c r="G463" s="178"/>
      <c r="H463" s="77" t="e">
        <f>VLOOKUP(_xlfn.SINGLE(#REF!),Sheet2!A:B,2,0)</f>
        <v>#REF!</v>
      </c>
      <c r="I463" s="77"/>
      <c r="J463" s="77"/>
      <c r="AL463" s="3"/>
      <c r="AM463" s="80" t="s">
        <v>712</v>
      </c>
      <c r="AN463" s="3"/>
    </row>
    <row r="464" spans="1:40" x14ac:dyDescent="0.3">
      <c r="A464" s="76"/>
      <c r="B464" s="77"/>
      <c r="C464" s="77"/>
      <c r="D464" s="77"/>
      <c r="E464" s="77"/>
      <c r="F464" s="77"/>
      <c r="G464" s="178"/>
      <c r="H464" s="77" t="e">
        <f>VLOOKUP(_xlfn.SINGLE(#REF!),Sheet2!A:B,2,0)</f>
        <v>#REF!</v>
      </c>
      <c r="I464" s="77"/>
      <c r="J464" s="77"/>
      <c r="AL464" s="3"/>
      <c r="AM464" s="80" t="s">
        <v>713</v>
      </c>
      <c r="AN464" s="3"/>
    </row>
    <row r="465" spans="1:40" x14ac:dyDescent="0.3">
      <c r="A465" s="76"/>
      <c r="B465" s="77"/>
      <c r="C465" s="77"/>
      <c r="D465" s="77"/>
      <c r="E465" s="77"/>
      <c r="F465" s="77"/>
      <c r="G465" s="178"/>
      <c r="H465" s="77" t="e">
        <f>VLOOKUP(_xlfn.SINGLE(#REF!),Sheet2!A:B,2,0)</f>
        <v>#REF!</v>
      </c>
      <c r="I465" s="77"/>
      <c r="J465" s="77"/>
      <c r="AL465" s="3"/>
      <c r="AM465" s="80" t="s">
        <v>714</v>
      </c>
      <c r="AN465" s="3"/>
    </row>
    <row r="466" spans="1:40" x14ac:dyDescent="0.3">
      <c r="A466" s="76"/>
      <c r="B466" s="77"/>
      <c r="C466" s="77"/>
      <c r="D466" s="77"/>
      <c r="E466" s="77"/>
      <c r="F466" s="77"/>
      <c r="G466" s="178"/>
      <c r="H466" s="77" t="e">
        <f>VLOOKUP(_xlfn.SINGLE(#REF!),Sheet2!A:B,2,0)</f>
        <v>#REF!</v>
      </c>
      <c r="I466" s="77"/>
      <c r="J466" s="77"/>
      <c r="AL466" s="3"/>
      <c r="AM466" s="80" t="s">
        <v>715</v>
      </c>
      <c r="AN466" s="3"/>
    </row>
    <row r="467" spans="1:40" x14ac:dyDescent="0.3">
      <c r="A467" s="76"/>
      <c r="B467" s="77"/>
      <c r="C467" s="77"/>
      <c r="D467" s="77"/>
      <c r="E467" s="77"/>
      <c r="F467" s="77"/>
      <c r="G467" s="178"/>
      <c r="H467" s="77" t="e">
        <f>VLOOKUP(_xlfn.SINGLE(#REF!),Sheet2!A:B,2,0)</f>
        <v>#REF!</v>
      </c>
      <c r="I467" s="77"/>
      <c r="J467" s="77"/>
      <c r="AL467" s="3"/>
      <c r="AM467" s="80" t="s">
        <v>716</v>
      </c>
      <c r="AN467" s="3"/>
    </row>
    <row r="468" spans="1:40" x14ac:dyDescent="0.3">
      <c r="A468" s="76"/>
      <c r="B468" s="77"/>
      <c r="C468" s="77"/>
      <c r="D468" s="77"/>
      <c r="E468" s="77"/>
      <c r="F468" s="77"/>
      <c r="G468" s="178"/>
      <c r="H468" s="77" t="e">
        <f>VLOOKUP(_xlfn.SINGLE(#REF!),Sheet2!A:B,2,0)</f>
        <v>#REF!</v>
      </c>
      <c r="I468" s="77"/>
      <c r="J468" s="77"/>
      <c r="AL468" s="3"/>
      <c r="AM468" s="80" t="s">
        <v>717</v>
      </c>
      <c r="AN468" s="3"/>
    </row>
    <row r="469" spans="1:40" x14ac:dyDescent="0.3">
      <c r="A469" s="76"/>
      <c r="B469" s="77"/>
      <c r="C469" s="77"/>
      <c r="D469" s="77"/>
      <c r="E469" s="77"/>
      <c r="F469" s="77"/>
      <c r="G469" s="178"/>
      <c r="H469" s="77" t="e">
        <f>VLOOKUP(_xlfn.SINGLE(#REF!),Sheet2!A:B,2,0)</f>
        <v>#REF!</v>
      </c>
      <c r="I469" s="77"/>
      <c r="J469" s="77"/>
      <c r="AL469" s="3"/>
      <c r="AM469" s="80" t="s">
        <v>718</v>
      </c>
      <c r="AN469" s="3"/>
    </row>
    <row r="470" spans="1:40" x14ac:dyDescent="0.3">
      <c r="A470" s="76"/>
      <c r="B470" s="77"/>
      <c r="C470" s="77"/>
      <c r="D470" s="77"/>
      <c r="E470" s="77"/>
      <c r="F470" s="77"/>
      <c r="G470" s="178"/>
      <c r="H470" s="77" t="e">
        <f>VLOOKUP(_xlfn.SINGLE(#REF!),Sheet2!A:B,2,0)</f>
        <v>#REF!</v>
      </c>
      <c r="I470" s="77"/>
      <c r="J470" s="77"/>
      <c r="AL470" s="3"/>
      <c r="AM470" s="80" t="s">
        <v>719</v>
      </c>
      <c r="AN470" s="3"/>
    </row>
    <row r="471" spans="1:40" x14ac:dyDescent="0.3">
      <c r="A471" s="76"/>
      <c r="B471" s="77"/>
      <c r="C471" s="77"/>
      <c r="D471" s="77"/>
      <c r="E471" s="77"/>
      <c r="F471" s="77"/>
      <c r="G471" s="178"/>
      <c r="H471" s="77" t="e">
        <f>VLOOKUP(_xlfn.SINGLE(#REF!),Sheet2!A:B,2,0)</f>
        <v>#REF!</v>
      </c>
      <c r="I471" s="77"/>
      <c r="J471" s="77"/>
      <c r="AL471" s="3"/>
      <c r="AM471" s="80" t="s">
        <v>720</v>
      </c>
      <c r="AN471" s="3"/>
    </row>
    <row r="472" spans="1:40" x14ac:dyDescent="0.3">
      <c r="A472" s="76"/>
      <c r="B472" s="77"/>
      <c r="C472" s="77"/>
      <c r="D472" s="77"/>
      <c r="E472" s="77"/>
      <c r="F472" s="77"/>
      <c r="G472" s="178"/>
      <c r="H472" s="77" t="e">
        <f>VLOOKUP(_xlfn.SINGLE(#REF!),Sheet2!A:B,2,0)</f>
        <v>#REF!</v>
      </c>
      <c r="I472" s="77"/>
      <c r="J472" s="77"/>
      <c r="AL472" s="3"/>
      <c r="AM472" s="80" t="s">
        <v>721</v>
      </c>
      <c r="AN472" s="3"/>
    </row>
    <row r="473" spans="1:40" x14ac:dyDescent="0.3">
      <c r="A473" s="76"/>
      <c r="B473" s="77"/>
      <c r="C473" s="77"/>
      <c r="D473" s="77"/>
      <c r="E473" s="77"/>
      <c r="F473" s="77"/>
      <c r="G473" s="178"/>
      <c r="H473" s="77" t="e">
        <f>VLOOKUP(_xlfn.SINGLE(#REF!),Sheet2!A:B,2,0)</f>
        <v>#REF!</v>
      </c>
      <c r="I473" s="77"/>
      <c r="J473" s="77"/>
      <c r="AL473" s="3"/>
      <c r="AM473" s="80" t="s">
        <v>722</v>
      </c>
      <c r="AN473" s="3"/>
    </row>
    <row r="474" spans="1:40" x14ac:dyDescent="0.3">
      <c r="A474" s="76"/>
      <c r="B474" s="77"/>
      <c r="C474" s="77"/>
      <c r="D474" s="77"/>
      <c r="E474" s="77"/>
      <c r="F474" s="77"/>
      <c r="G474" s="178"/>
      <c r="H474" s="77" t="e">
        <f>VLOOKUP(_xlfn.SINGLE(#REF!),Sheet2!A:B,2,0)</f>
        <v>#REF!</v>
      </c>
      <c r="I474" s="77"/>
      <c r="J474" s="77"/>
      <c r="AL474" s="3"/>
      <c r="AM474" s="80" t="s">
        <v>723</v>
      </c>
      <c r="AN474" s="3"/>
    </row>
    <row r="475" spans="1:40" x14ac:dyDescent="0.3">
      <c r="A475" s="76"/>
      <c r="B475" s="77"/>
      <c r="C475" s="77"/>
      <c r="D475" s="77"/>
      <c r="E475" s="77"/>
      <c r="F475" s="77"/>
      <c r="G475" s="178"/>
      <c r="H475" s="77" t="e">
        <f>VLOOKUP(_xlfn.SINGLE(#REF!),Sheet2!A:B,2,0)</f>
        <v>#REF!</v>
      </c>
      <c r="I475" s="77"/>
      <c r="J475" s="77"/>
      <c r="AL475" s="3"/>
      <c r="AM475" s="80" t="s">
        <v>724</v>
      </c>
      <c r="AN475" s="3"/>
    </row>
    <row r="476" spans="1:40" x14ac:dyDescent="0.3">
      <c r="A476" s="76"/>
      <c r="B476" s="77"/>
      <c r="C476" s="77"/>
      <c r="D476" s="77"/>
      <c r="E476" s="77"/>
      <c r="F476" s="77"/>
      <c r="G476" s="178"/>
      <c r="H476" s="77" t="e">
        <f>VLOOKUP(_xlfn.SINGLE(#REF!),Sheet2!A:B,2,0)</f>
        <v>#REF!</v>
      </c>
      <c r="I476" s="77"/>
      <c r="J476" s="77"/>
      <c r="AL476" s="3"/>
      <c r="AM476" s="80" t="s">
        <v>725</v>
      </c>
      <c r="AN476" s="3"/>
    </row>
    <row r="477" spans="1:40" x14ac:dyDescent="0.3">
      <c r="A477" s="76"/>
      <c r="B477" s="77"/>
      <c r="C477" s="77"/>
      <c r="D477" s="77"/>
      <c r="E477" s="77"/>
      <c r="F477" s="77"/>
      <c r="G477" s="178"/>
      <c r="H477" s="77" t="e">
        <f>VLOOKUP(_xlfn.SINGLE(#REF!),Sheet2!A:B,2,0)</f>
        <v>#REF!</v>
      </c>
      <c r="I477" s="77"/>
      <c r="J477" s="77"/>
      <c r="AL477" s="3"/>
      <c r="AM477" s="80" t="s">
        <v>726</v>
      </c>
      <c r="AN477" s="3"/>
    </row>
    <row r="478" spans="1:40" x14ac:dyDescent="0.3">
      <c r="A478" s="76"/>
      <c r="B478" s="77"/>
      <c r="C478" s="77"/>
      <c r="D478" s="77"/>
      <c r="E478" s="77"/>
      <c r="F478" s="77"/>
      <c r="G478" s="178"/>
      <c r="H478" s="77" t="e">
        <f>VLOOKUP(_xlfn.SINGLE(#REF!),Sheet2!A:B,2,0)</f>
        <v>#REF!</v>
      </c>
      <c r="I478" s="77"/>
      <c r="J478" s="77"/>
      <c r="AL478" s="3"/>
      <c r="AM478" s="80" t="s">
        <v>727</v>
      </c>
      <c r="AN478" s="3"/>
    </row>
    <row r="479" spans="1:40" x14ac:dyDescent="0.3">
      <c r="A479" s="76"/>
      <c r="B479" s="77"/>
      <c r="C479" s="77"/>
      <c r="D479" s="77"/>
      <c r="E479" s="77"/>
      <c r="F479" s="77"/>
      <c r="G479" s="178"/>
      <c r="H479" s="77" t="e">
        <f>VLOOKUP(_xlfn.SINGLE(#REF!),Sheet2!A:B,2,0)</f>
        <v>#REF!</v>
      </c>
      <c r="I479" s="77"/>
      <c r="J479" s="77"/>
      <c r="AL479" s="3"/>
      <c r="AM479" s="80" t="s">
        <v>728</v>
      </c>
      <c r="AN479" s="3"/>
    </row>
    <row r="480" spans="1:40" x14ac:dyDescent="0.3">
      <c r="A480" s="76"/>
      <c r="B480" s="77"/>
      <c r="C480" s="77"/>
      <c r="D480" s="77"/>
      <c r="E480" s="77"/>
      <c r="F480" s="77"/>
      <c r="G480" s="178"/>
      <c r="H480" s="77" t="e">
        <f>VLOOKUP(_xlfn.SINGLE(#REF!),Sheet2!A:B,2,0)</f>
        <v>#REF!</v>
      </c>
      <c r="I480" s="77"/>
      <c r="J480" s="77"/>
      <c r="AL480" s="3"/>
      <c r="AM480" s="80" t="s">
        <v>729</v>
      </c>
      <c r="AN480" s="3"/>
    </row>
    <row r="481" spans="1:40" x14ac:dyDescent="0.3">
      <c r="A481" s="76"/>
      <c r="B481" s="77"/>
      <c r="C481" s="77"/>
      <c r="D481" s="77"/>
      <c r="E481" s="77"/>
      <c r="F481" s="77"/>
      <c r="G481" s="178"/>
      <c r="H481" s="77" t="e">
        <f>VLOOKUP(_xlfn.SINGLE(#REF!),Sheet2!A:B,2,0)</f>
        <v>#REF!</v>
      </c>
      <c r="I481" s="77"/>
      <c r="J481" s="77"/>
      <c r="AL481" s="3"/>
      <c r="AM481" s="80" t="s">
        <v>730</v>
      </c>
      <c r="AN481" s="3"/>
    </row>
    <row r="482" spans="1:40" x14ac:dyDescent="0.3">
      <c r="A482" s="76"/>
      <c r="B482" s="77"/>
      <c r="C482" s="77"/>
      <c r="D482" s="77"/>
      <c r="E482" s="77"/>
      <c r="F482" s="77"/>
      <c r="G482" s="178"/>
      <c r="H482" s="77" t="e">
        <f>VLOOKUP(_xlfn.SINGLE(#REF!),Sheet2!A:B,2,0)</f>
        <v>#REF!</v>
      </c>
      <c r="I482" s="77"/>
      <c r="J482" s="77"/>
      <c r="AL482" s="3"/>
      <c r="AM482" s="80" t="s">
        <v>731</v>
      </c>
      <c r="AN482" s="3"/>
    </row>
    <row r="483" spans="1:40" x14ac:dyDescent="0.3">
      <c r="A483" s="76"/>
      <c r="B483" s="77"/>
      <c r="C483" s="77"/>
      <c r="D483" s="77"/>
      <c r="E483" s="77"/>
      <c r="F483" s="77"/>
      <c r="G483" s="178"/>
      <c r="H483" s="77" t="e">
        <f>VLOOKUP(_xlfn.SINGLE(#REF!),Sheet2!A:B,2,0)</f>
        <v>#REF!</v>
      </c>
      <c r="I483" s="77"/>
      <c r="J483" s="77"/>
      <c r="AL483" s="3"/>
      <c r="AM483" s="80" t="s">
        <v>732</v>
      </c>
      <c r="AN483" s="3"/>
    </row>
    <row r="484" spans="1:40" x14ac:dyDescent="0.3">
      <c r="A484" s="76"/>
      <c r="B484" s="77"/>
      <c r="C484" s="77"/>
      <c r="D484" s="77"/>
      <c r="E484" s="77"/>
      <c r="F484" s="77"/>
      <c r="G484" s="178"/>
      <c r="H484" s="77" t="e">
        <f>VLOOKUP(_xlfn.SINGLE(#REF!),Sheet2!A:B,2,0)</f>
        <v>#REF!</v>
      </c>
      <c r="I484" s="77"/>
      <c r="J484" s="77"/>
      <c r="AL484" s="3"/>
      <c r="AM484" s="80" t="s">
        <v>733</v>
      </c>
      <c r="AN484" s="3"/>
    </row>
    <row r="485" spans="1:40" x14ac:dyDescent="0.3">
      <c r="A485" s="76"/>
      <c r="B485" s="77"/>
      <c r="C485" s="77"/>
      <c r="D485" s="77"/>
      <c r="E485" s="77"/>
      <c r="F485" s="77"/>
      <c r="G485" s="178"/>
      <c r="H485" s="77" t="e">
        <f>VLOOKUP(_xlfn.SINGLE(#REF!),Sheet2!A:B,2,0)</f>
        <v>#REF!</v>
      </c>
      <c r="I485" s="77"/>
      <c r="J485" s="77"/>
      <c r="AL485" s="3"/>
      <c r="AM485" s="80" t="s">
        <v>734</v>
      </c>
      <c r="AN485" s="3"/>
    </row>
    <row r="486" spans="1:40" x14ac:dyDescent="0.3">
      <c r="A486" s="76"/>
      <c r="B486" s="77"/>
      <c r="C486" s="77"/>
      <c r="D486" s="77"/>
      <c r="E486" s="77"/>
      <c r="F486" s="77"/>
      <c r="G486" s="178"/>
      <c r="H486" s="77" t="e">
        <f>VLOOKUP(_xlfn.SINGLE(#REF!),Sheet2!A:B,2,0)</f>
        <v>#REF!</v>
      </c>
      <c r="I486" s="77"/>
      <c r="J486" s="77"/>
      <c r="AL486" s="3"/>
      <c r="AM486" s="80" t="s">
        <v>735</v>
      </c>
      <c r="AN486" s="3"/>
    </row>
    <row r="487" spans="1:40" x14ac:dyDescent="0.3">
      <c r="A487" s="76"/>
      <c r="B487" s="77"/>
      <c r="C487" s="77"/>
      <c r="D487" s="77"/>
      <c r="E487" s="77"/>
      <c r="F487" s="77"/>
      <c r="G487" s="178"/>
      <c r="H487" s="77" t="e">
        <f>VLOOKUP(_xlfn.SINGLE(#REF!),Sheet2!A:B,2,0)</f>
        <v>#REF!</v>
      </c>
      <c r="I487" s="77"/>
      <c r="J487" s="77"/>
      <c r="AL487" s="3"/>
      <c r="AM487" s="80" t="s">
        <v>736</v>
      </c>
      <c r="AN487" s="3"/>
    </row>
    <row r="488" spans="1:40" x14ac:dyDescent="0.3">
      <c r="A488" s="76"/>
      <c r="B488" s="77"/>
      <c r="C488" s="77"/>
      <c r="D488" s="77"/>
      <c r="E488" s="77"/>
      <c r="F488" s="77"/>
      <c r="G488" s="178"/>
      <c r="H488" s="77" t="e">
        <f>VLOOKUP(_xlfn.SINGLE(#REF!),Sheet2!A:B,2,0)</f>
        <v>#REF!</v>
      </c>
      <c r="I488" s="77"/>
      <c r="J488" s="77"/>
      <c r="AL488" s="3"/>
      <c r="AM488" s="80" t="s">
        <v>737</v>
      </c>
      <c r="AN488" s="3"/>
    </row>
    <row r="489" spans="1:40" x14ac:dyDescent="0.3">
      <c r="A489" s="76"/>
      <c r="B489" s="77"/>
      <c r="C489" s="77"/>
      <c r="D489" s="77"/>
      <c r="E489" s="77"/>
      <c r="F489" s="77"/>
      <c r="G489" s="178"/>
      <c r="H489" s="77" t="e">
        <f>VLOOKUP(_xlfn.SINGLE(#REF!),Sheet2!A:B,2,0)</f>
        <v>#REF!</v>
      </c>
      <c r="I489" s="77"/>
      <c r="J489" s="77"/>
      <c r="AL489" s="3"/>
      <c r="AM489" s="80" t="s">
        <v>738</v>
      </c>
      <c r="AN489" s="3"/>
    </row>
    <row r="490" spans="1:40" x14ac:dyDescent="0.3">
      <c r="A490" s="76"/>
      <c r="B490" s="77"/>
      <c r="C490" s="77"/>
      <c r="D490" s="77"/>
      <c r="E490" s="77"/>
      <c r="F490" s="77"/>
      <c r="G490" s="178"/>
      <c r="H490" s="77" t="e">
        <f>VLOOKUP(_xlfn.SINGLE(#REF!),Sheet2!A:B,2,0)</f>
        <v>#REF!</v>
      </c>
      <c r="I490" s="77"/>
      <c r="J490" s="77"/>
      <c r="AL490" s="3"/>
      <c r="AM490" s="80" t="s">
        <v>739</v>
      </c>
      <c r="AN490" s="3"/>
    </row>
    <row r="491" spans="1:40" x14ac:dyDescent="0.3">
      <c r="A491" s="76"/>
      <c r="B491" s="77"/>
      <c r="C491" s="77"/>
      <c r="D491" s="77"/>
      <c r="E491" s="77"/>
      <c r="F491" s="77"/>
      <c r="G491" s="178"/>
      <c r="H491" s="77" t="e">
        <f>VLOOKUP(_xlfn.SINGLE(#REF!),Sheet2!A:B,2,0)</f>
        <v>#REF!</v>
      </c>
      <c r="I491" s="77"/>
      <c r="J491" s="77"/>
      <c r="AL491" s="3"/>
      <c r="AM491" s="80" t="s">
        <v>740</v>
      </c>
      <c r="AN491" s="3"/>
    </row>
    <row r="492" spans="1:40" x14ac:dyDescent="0.3">
      <c r="A492" s="76"/>
      <c r="B492" s="77"/>
      <c r="C492" s="77"/>
      <c r="D492" s="77"/>
      <c r="E492" s="77"/>
      <c r="F492" s="77"/>
      <c r="G492" s="178"/>
      <c r="H492" s="77" t="e">
        <f>VLOOKUP(_xlfn.SINGLE(#REF!),Sheet2!A:B,2,0)</f>
        <v>#REF!</v>
      </c>
      <c r="I492" s="77"/>
      <c r="J492" s="77"/>
      <c r="AL492" s="3"/>
      <c r="AM492" s="80" t="s">
        <v>741</v>
      </c>
      <c r="AN492" s="3"/>
    </row>
    <row r="493" spans="1:40" x14ac:dyDescent="0.3">
      <c r="A493" s="76"/>
      <c r="B493" s="77"/>
      <c r="C493" s="77"/>
      <c r="D493" s="77"/>
      <c r="E493" s="77"/>
      <c r="F493" s="77"/>
      <c r="G493" s="178"/>
      <c r="H493" s="77" t="e">
        <f>VLOOKUP(_xlfn.SINGLE(#REF!),Sheet2!A:B,2,0)</f>
        <v>#REF!</v>
      </c>
      <c r="I493" s="77"/>
      <c r="J493" s="77"/>
      <c r="AL493" s="3"/>
      <c r="AM493" s="80" t="s">
        <v>742</v>
      </c>
      <c r="AN493" s="3"/>
    </row>
    <row r="494" spans="1:40" x14ac:dyDescent="0.3">
      <c r="A494" s="76"/>
      <c r="B494" s="77"/>
      <c r="C494" s="77"/>
      <c r="D494" s="77"/>
      <c r="E494" s="77"/>
      <c r="F494" s="77"/>
      <c r="G494" s="178"/>
      <c r="H494" s="77" t="e">
        <f>VLOOKUP(_xlfn.SINGLE(#REF!),Sheet2!A:B,2,0)</f>
        <v>#REF!</v>
      </c>
      <c r="I494" s="77"/>
      <c r="J494" s="77"/>
      <c r="AL494" s="3"/>
      <c r="AM494" s="80" t="s">
        <v>743</v>
      </c>
      <c r="AN494" s="3"/>
    </row>
    <row r="495" spans="1:40" x14ac:dyDescent="0.3">
      <c r="A495" s="76"/>
      <c r="B495" s="77"/>
      <c r="C495" s="77"/>
      <c r="D495" s="77"/>
      <c r="E495" s="77"/>
      <c r="F495" s="77"/>
      <c r="G495" s="178"/>
      <c r="H495" s="77" t="e">
        <f>VLOOKUP(_xlfn.SINGLE(#REF!),Sheet2!A:B,2,0)</f>
        <v>#REF!</v>
      </c>
      <c r="I495" s="77"/>
      <c r="J495" s="77"/>
      <c r="AL495" s="3"/>
      <c r="AM495" s="80" t="s">
        <v>744</v>
      </c>
      <c r="AN495" s="3"/>
    </row>
    <row r="496" spans="1:40" x14ac:dyDescent="0.3">
      <c r="A496" s="76"/>
      <c r="B496" s="77"/>
      <c r="C496" s="77"/>
      <c r="D496" s="77"/>
      <c r="E496" s="77"/>
      <c r="F496" s="77"/>
      <c r="G496" s="178"/>
      <c r="H496" s="77" t="e">
        <f>VLOOKUP(_xlfn.SINGLE(#REF!),Sheet2!A:B,2,0)</f>
        <v>#REF!</v>
      </c>
      <c r="I496" s="77"/>
      <c r="J496" s="77"/>
      <c r="AL496" s="3"/>
      <c r="AM496" s="80" t="s">
        <v>745</v>
      </c>
      <c r="AN496" s="3"/>
    </row>
    <row r="497" spans="1:40" x14ac:dyDescent="0.3">
      <c r="A497" s="76"/>
      <c r="B497" s="77"/>
      <c r="C497" s="77"/>
      <c r="D497" s="77"/>
      <c r="E497" s="77"/>
      <c r="F497" s="77"/>
      <c r="G497" s="178"/>
      <c r="H497" s="77" t="e">
        <f>VLOOKUP(_xlfn.SINGLE(#REF!),Sheet2!A:B,2,0)</f>
        <v>#REF!</v>
      </c>
      <c r="I497" s="77"/>
      <c r="J497" s="77"/>
      <c r="AL497" s="3"/>
      <c r="AM497" s="80" t="s">
        <v>746</v>
      </c>
      <c r="AN497" s="3"/>
    </row>
    <row r="498" spans="1:40" x14ac:dyDescent="0.3">
      <c r="A498" s="76"/>
      <c r="B498" s="77"/>
      <c r="C498" s="77"/>
      <c r="D498" s="77"/>
      <c r="E498" s="77"/>
      <c r="F498" s="77"/>
      <c r="G498" s="178"/>
      <c r="H498" s="77" t="e">
        <f>VLOOKUP(_xlfn.SINGLE(#REF!),Sheet2!A:B,2,0)</f>
        <v>#REF!</v>
      </c>
      <c r="I498" s="77"/>
      <c r="J498" s="77"/>
      <c r="AL498" s="3"/>
      <c r="AM498" s="80" t="s">
        <v>747</v>
      </c>
      <c r="AN498" s="3"/>
    </row>
    <row r="499" spans="1:40" x14ac:dyDescent="0.3">
      <c r="A499" s="76"/>
      <c r="B499" s="77"/>
      <c r="C499" s="77"/>
      <c r="D499" s="77"/>
      <c r="E499" s="77"/>
      <c r="F499" s="77"/>
      <c r="G499" s="178"/>
      <c r="H499" s="77" t="e">
        <f>VLOOKUP(_xlfn.SINGLE(#REF!),Sheet2!A:B,2,0)</f>
        <v>#REF!</v>
      </c>
      <c r="I499" s="77"/>
      <c r="J499" s="77"/>
      <c r="AL499" s="3"/>
      <c r="AM499" s="80" t="s">
        <v>748</v>
      </c>
      <c r="AN499" s="3"/>
    </row>
    <row r="500" spans="1:40" x14ac:dyDescent="0.3">
      <c r="A500" s="76"/>
      <c r="B500" s="77"/>
      <c r="C500" s="77"/>
      <c r="D500" s="77"/>
      <c r="E500" s="77"/>
      <c r="F500" s="77"/>
      <c r="G500" s="178"/>
      <c r="H500" s="77" t="e">
        <f>VLOOKUP(_xlfn.SINGLE(#REF!),Sheet2!A:B,2,0)</f>
        <v>#REF!</v>
      </c>
      <c r="I500" s="77"/>
      <c r="J500" s="77"/>
      <c r="AL500" s="3"/>
      <c r="AM500" s="80" t="s">
        <v>749</v>
      </c>
      <c r="AN500" s="3"/>
    </row>
    <row r="501" spans="1:40" x14ac:dyDescent="0.3">
      <c r="A501" s="76"/>
      <c r="B501" s="77"/>
      <c r="C501" s="77"/>
      <c r="D501" s="77"/>
      <c r="E501" s="77"/>
      <c r="F501" s="77"/>
      <c r="G501" s="178"/>
      <c r="H501" s="77" t="e">
        <f>VLOOKUP(_xlfn.SINGLE(#REF!),Sheet2!A:B,2,0)</f>
        <v>#REF!</v>
      </c>
      <c r="I501" s="77"/>
      <c r="J501" s="77"/>
      <c r="AL501" s="3"/>
      <c r="AM501" s="80" t="s">
        <v>750</v>
      </c>
      <c r="AN501" s="3"/>
    </row>
    <row r="502" spans="1:40" x14ac:dyDescent="0.3">
      <c r="A502" s="76"/>
      <c r="B502" s="77"/>
      <c r="C502" s="77"/>
      <c r="D502" s="77"/>
      <c r="E502" s="77"/>
      <c r="F502" s="77"/>
      <c r="G502" s="178"/>
      <c r="H502" s="77" t="e">
        <f>VLOOKUP(_xlfn.SINGLE(#REF!),Sheet2!A:B,2,0)</f>
        <v>#REF!</v>
      </c>
      <c r="I502" s="77"/>
      <c r="J502" s="77"/>
      <c r="AL502" s="3"/>
      <c r="AM502" s="80" t="s">
        <v>751</v>
      </c>
      <c r="AN502" s="3"/>
    </row>
    <row r="503" spans="1:40" x14ac:dyDescent="0.3">
      <c r="A503" s="76"/>
      <c r="B503" s="77"/>
      <c r="C503" s="77"/>
      <c r="D503" s="77"/>
      <c r="E503" s="77"/>
      <c r="F503" s="77"/>
      <c r="G503" s="178"/>
      <c r="H503" s="77" t="e">
        <f>VLOOKUP(_xlfn.SINGLE(#REF!),Sheet2!A:B,2,0)</f>
        <v>#REF!</v>
      </c>
      <c r="I503" s="77"/>
      <c r="J503" s="77"/>
      <c r="AL503" s="3"/>
      <c r="AM503" s="80" t="s">
        <v>752</v>
      </c>
      <c r="AN503" s="3"/>
    </row>
    <row r="504" spans="1:40" x14ac:dyDescent="0.3">
      <c r="A504" s="76"/>
      <c r="B504" s="77"/>
      <c r="C504" s="77"/>
      <c r="D504" s="77"/>
      <c r="E504" s="77"/>
      <c r="F504" s="77"/>
      <c r="G504" s="178"/>
      <c r="H504" s="77" t="e">
        <f>VLOOKUP(_xlfn.SINGLE(#REF!),Sheet2!A:B,2,0)</f>
        <v>#REF!</v>
      </c>
      <c r="I504" s="77"/>
      <c r="J504" s="77"/>
      <c r="AL504" s="3"/>
      <c r="AM504" s="80" t="s">
        <v>753</v>
      </c>
      <c r="AN504" s="3"/>
    </row>
    <row r="505" spans="1:40" x14ac:dyDescent="0.3">
      <c r="A505" s="76"/>
      <c r="B505" s="77"/>
      <c r="C505" s="77"/>
      <c r="D505" s="77"/>
      <c r="E505" s="77"/>
      <c r="F505" s="77"/>
      <c r="G505" s="178"/>
      <c r="H505" s="77" t="e">
        <f>VLOOKUP(_xlfn.SINGLE(#REF!),Sheet2!A:B,2,0)</f>
        <v>#REF!</v>
      </c>
      <c r="I505" s="77"/>
      <c r="J505" s="77"/>
      <c r="AL505" s="3"/>
      <c r="AM505" s="80" t="s">
        <v>754</v>
      </c>
      <c r="AN505" s="3"/>
    </row>
    <row r="506" spans="1:40" x14ac:dyDescent="0.3">
      <c r="A506" s="76"/>
      <c r="B506" s="77"/>
      <c r="C506" s="77"/>
      <c r="D506" s="77"/>
      <c r="E506" s="77"/>
      <c r="F506" s="77"/>
      <c r="G506" s="178"/>
      <c r="H506" s="77" t="e">
        <f>VLOOKUP(_xlfn.SINGLE(#REF!),Sheet2!A:B,2,0)</f>
        <v>#REF!</v>
      </c>
      <c r="I506" s="77"/>
      <c r="J506" s="77"/>
      <c r="AL506" s="3"/>
      <c r="AM506" s="80" t="s">
        <v>755</v>
      </c>
      <c r="AN506" s="3"/>
    </row>
    <row r="507" spans="1:40" x14ac:dyDescent="0.3">
      <c r="A507" s="76"/>
      <c r="B507" s="77"/>
      <c r="C507" s="77"/>
      <c r="D507" s="77"/>
      <c r="E507" s="77"/>
      <c r="F507" s="77"/>
      <c r="G507" s="178"/>
      <c r="H507" s="77" t="e">
        <f>VLOOKUP(_xlfn.SINGLE(#REF!),Sheet2!A:B,2,0)</f>
        <v>#REF!</v>
      </c>
      <c r="I507" s="77"/>
      <c r="J507" s="77"/>
      <c r="AL507" s="3"/>
      <c r="AM507" s="80" t="s">
        <v>756</v>
      </c>
      <c r="AN507" s="3"/>
    </row>
    <row r="508" spans="1:40" x14ac:dyDescent="0.3">
      <c r="A508" s="76"/>
      <c r="B508" s="77"/>
      <c r="C508" s="77"/>
      <c r="D508" s="77"/>
      <c r="E508" s="77"/>
      <c r="F508" s="77"/>
      <c r="G508" s="178"/>
      <c r="H508" s="77" t="e">
        <f>VLOOKUP(_xlfn.SINGLE(#REF!),Sheet2!A:B,2,0)</f>
        <v>#REF!</v>
      </c>
      <c r="I508" s="77"/>
      <c r="J508" s="77"/>
      <c r="AL508" s="3"/>
      <c r="AM508" s="80" t="s">
        <v>757</v>
      </c>
      <c r="AN508" s="3"/>
    </row>
    <row r="509" spans="1:40" x14ac:dyDescent="0.3">
      <c r="A509" s="76"/>
      <c r="B509" s="77"/>
      <c r="C509" s="77"/>
      <c r="D509" s="77"/>
      <c r="E509" s="77"/>
      <c r="F509" s="77"/>
      <c r="G509" s="178"/>
      <c r="H509" s="77" t="e">
        <f>VLOOKUP(_xlfn.SINGLE(#REF!),Sheet2!A:B,2,0)</f>
        <v>#REF!</v>
      </c>
      <c r="I509" s="77"/>
      <c r="J509" s="77"/>
      <c r="AL509" s="3"/>
      <c r="AM509" s="80" t="s">
        <v>758</v>
      </c>
      <c r="AN509" s="3"/>
    </row>
    <row r="510" spans="1:40" x14ac:dyDescent="0.3">
      <c r="A510" s="76"/>
      <c r="B510" s="77"/>
      <c r="C510" s="77"/>
      <c r="D510" s="77"/>
      <c r="E510" s="77"/>
      <c r="F510" s="77"/>
      <c r="G510" s="178"/>
      <c r="H510" s="77" t="e">
        <f>VLOOKUP(_xlfn.SINGLE(#REF!),Sheet2!A:B,2,0)</f>
        <v>#REF!</v>
      </c>
      <c r="I510" s="77"/>
      <c r="J510" s="77"/>
      <c r="AL510" s="3"/>
      <c r="AM510" s="80" t="s">
        <v>759</v>
      </c>
      <c r="AN510" s="3"/>
    </row>
    <row r="511" spans="1:40" x14ac:dyDescent="0.3">
      <c r="A511" s="76"/>
      <c r="B511" s="77"/>
      <c r="C511" s="77"/>
      <c r="D511" s="77"/>
      <c r="E511" s="77"/>
      <c r="F511" s="77"/>
      <c r="G511" s="178"/>
      <c r="H511" s="77" t="e">
        <f>VLOOKUP(_xlfn.SINGLE(#REF!),Sheet2!A:B,2,0)</f>
        <v>#REF!</v>
      </c>
      <c r="I511" s="77"/>
      <c r="J511" s="77"/>
      <c r="AL511" s="3"/>
      <c r="AM511" s="80" t="s">
        <v>760</v>
      </c>
      <c r="AN511" s="3"/>
    </row>
    <row r="512" spans="1:40" x14ac:dyDescent="0.3">
      <c r="A512" s="76"/>
      <c r="B512" s="77"/>
      <c r="C512" s="77"/>
      <c r="D512" s="77"/>
      <c r="E512" s="77"/>
      <c r="F512" s="77"/>
      <c r="G512" s="178"/>
      <c r="H512" s="77" t="e">
        <f>VLOOKUP(_xlfn.SINGLE(#REF!),Sheet2!A:B,2,0)</f>
        <v>#REF!</v>
      </c>
      <c r="I512" s="77"/>
      <c r="J512" s="77"/>
      <c r="AL512" s="3"/>
      <c r="AM512" s="80" t="s">
        <v>761</v>
      </c>
      <c r="AN512" s="3"/>
    </row>
    <row r="513" spans="1:40" x14ac:dyDescent="0.3">
      <c r="A513" s="76"/>
      <c r="B513" s="77"/>
      <c r="C513" s="77"/>
      <c r="D513" s="77"/>
      <c r="E513" s="77"/>
      <c r="F513" s="77"/>
      <c r="G513" s="178"/>
      <c r="H513" s="77" t="e">
        <f>VLOOKUP(_xlfn.SINGLE(#REF!),Sheet2!A:B,2,0)</f>
        <v>#REF!</v>
      </c>
      <c r="I513" s="77"/>
      <c r="J513" s="77"/>
      <c r="AL513" s="3"/>
      <c r="AM513" s="80" t="s">
        <v>762</v>
      </c>
      <c r="AN513" s="3"/>
    </row>
    <row r="514" spans="1:40" x14ac:dyDescent="0.3">
      <c r="A514" s="76"/>
      <c r="B514" s="77"/>
      <c r="C514" s="77"/>
      <c r="D514" s="77"/>
      <c r="E514" s="77"/>
      <c r="F514" s="77"/>
      <c r="G514" s="178"/>
      <c r="H514" s="77" t="e">
        <f>VLOOKUP(_xlfn.SINGLE(#REF!),Sheet2!A:B,2,0)</f>
        <v>#REF!</v>
      </c>
      <c r="I514" s="77"/>
      <c r="J514" s="77"/>
      <c r="AL514" s="3"/>
      <c r="AM514" s="80" t="s">
        <v>763</v>
      </c>
      <c r="AN514" s="3"/>
    </row>
    <row r="515" spans="1:40" x14ac:dyDescent="0.3">
      <c r="A515" s="76"/>
      <c r="B515" s="77"/>
      <c r="C515" s="77"/>
      <c r="D515" s="77"/>
      <c r="E515" s="77"/>
      <c r="F515" s="77"/>
      <c r="G515" s="178"/>
      <c r="H515" s="77" t="e">
        <f>VLOOKUP(_xlfn.SINGLE(#REF!),Sheet2!A:B,2,0)</f>
        <v>#REF!</v>
      </c>
      <c r="I515" s="77"/>
      <c r="J515" s="77"/>
      <c r="AL515" s="3"/>
      <c r="AM515" s="80" t="s">
        <v>764</v>
      </c>
      <c r="AN515" s="3"/>
    </row>
    <row r="516" spans="1:40" x14ac:dyDescent="0.3">
      <c r="A516" s="76"/>
      <c r="B516" s="77"/>
      <c r="C516" s="77"/>
      <c r="D516" s="77"/>
      <c r="E516" s="77"/>
      <c r="F516" s="77"/>
      <c r="G516" s="178"/>
      <c r="H516" s="77" t="e">
        <f>VLOOKUP(_xlfn.SINGLE(#REF!),Sheet2!A:B,2,0)</f>
        <v>#REF!</v>
      </c>
      <c r="I516" s="77"/>
      <c r="J516" s="77"/>
      <c r="AL516" s="3"/>
      <c r="AM516" s="80" t="s">
        <v>765</v>
      </c>
      <c r="AN516" s="3"/>
    </row>
    <row r="517" spans="1:40" x14ac:dyDescent="0.3">
      <c r="A517" s="76"/>
      <c r="B517" s="77"/>
      <c r="C517" s="77"/>
      <c r="D517" s="77"/>
      <c r="E517" s="77"/>
      <c r="F517" s="77"/>
      <c r="G517" s="178"/>
      <c r="H517" s="77" t="e">
        <f>VLOOKUP(_xlfn.SINGLE(#REF!),Sheet2!A:B,2,0)</f>
        <v>#REF!</v>
      </c>
      <c r="I517" s="77"/>
      <c r="J517" s="77"/>
      <c r="AL517" s="3"/>
      <c r="AM517" s="80" t="s">
        <v>766</v>
      </c>
      <c r="AN517" s="3"/>
    </row>
    <row r="518" spans="1:40" x14ac:dyDescent="0.3">
      <c r="A518" s="76"/>
      <c r="B518" s="77"/>
      <c r="C518" s="77"/>
      <c r="D518" s="77"/>
      <c r="E518" s="77"/>
      <c r="F518" s="77"/>
      <c r="G518" s="178"/>
      <c r="H518" s="77" t="e">
        <f>VLOOKUP(_xlfn.SINGLE(#REF!),Sheet2!A:B,2,0)</f>
        <v>#REF!</v>
      </c>
      <c r="I518" s="77"/>
      <c r="J518" s="77"/>
      <c r="AL518" s="3"/>
      <c r="AM518" s="80" t="s">
        <v>767</v>
      </c>
      <c r="AN518" s="3"/>
    </row>
    <row r="519" spans="1:40" x14ac:dyDescent="0.3">
      <c r="A519" s="76"/>
      <c r="B519" s="77"/>
      <c r="C519" s="77"/>
      <c r="D519" s="77"/>
      <c r="E519" s="77"/>
      <c r="F519" s="77"/>
      <c r="G519" s="178"/>
      <c r="H519" s="77" t="e">
        <f>VLOOKUP(_xlfn.SINGLE(#REF!),Sheet2!A:B,2,0)</f>
        <v>#REF!</v>
      </c>
      <c r="I519" s="77"/>
      <c r="J519" s="77"/>
      <c r="AL519" s="3"/>
      <c r="AM519" s="80" t="s">
        <v>768</v>
      </c>
      <c r="AN519" s="3"/>
    </row>
    <row r="520" spans="1:40" x14ac:dyDescent="0.3">
      <c r="A520" s="76"/>
      <c r="B520" s="77"/>
      <c r="C520" s="77"/>
      <c r="D520" s="77"/>
      <c r="E520" s="77"/>
      <c r="F520" s="77"/>
      <c r="G520" s="178"/>
      <c r="H520" s="77" t="e">
        <f>VLOOKUP(_xlfn.SINGLE(#REF!),Sheet2!A:B,2,0)</f>
        <v>#REF!</v>
      </c>
      <c r="I520" s="77"/>
      <c r="J520" s="77"/>
      <c r="AL520" s="3"/>
      <c r="AM520" s="80" t="s">
        <v>769</v>
      </c>
      <c r="AN520" s="3"/>
    </row>
    <row r="521" spans="1:40" x14ac:dyDescent="0.3">
      <c r="A521" s="76"/>
      <c r="B521" s="77"/>
      <c r="C521" s="77"/>
      <c r="D521" s="77"/>
      <c r="E521" s="77"/>
      <c r="F521" s="77"/>
      <c r="G521" s="178"/>
      <c r="H521" s="77" t="e">
        <f>VLOOKUP(_xlfn.SINGLE(#REF!),Sheet2!A:B,2,0)</f>
        <v>#REF!</v>
      </c>
      <c r="I521" s="77"/>
      <c r="J521" s="77"/>
      <c r="AL521" s="3"/>
      <c r="AM521" s="80" t="s">
        <v>770</v>
      </c>
      <c r="AN521" s="3"/>
    </row>
    <row r="522" spans="1:40" x14ac:dyDescent="0.3">
      <c r="A522" s="76"/>
      <c r="B522" s="77"/>
      <c r="C522" s="77"/>
      <c r="D522" s="77"/>
      <c r="E522" s="77"/>
      <c r="F522" s="77"/>
      <c r="G522" s="178"/>
      <c r="H522" s="77" t="e">
        <f>VLOOKUP(_xlfn.SINGLE(#REF!),Sheet2!A:B,2,0)</f>
        <v>#REF!</v>
      </c>
      <c r="I522" s="77"/>
      <c r="J522" s="77"/>
      <c r="AL522" s="3"/>
      <c r="AM522" s="80" t="s">
        <v>771</v>
      </c>
      <c r="AN522" s="3"/>
    </row>
    <row r="523" spans="1:40" x14ac:dyDescent="0.3">
      <c r="A523" s="76"/>
      <c r="B523" s="77"/>
      <c r="C523" s="77"/>
      <c r="D523" s="77"/>
      <c r="E523" s="77"/>
      <c r="F523" s="77"/>
      <c r="G523" s="178"/>
      <c r="H523" s="77" t="e">
        <f>VLOOKUP(_xlfn.SINGLE(#REF!),Sheet2!A:B,2,0)</f>
        <v>#REF!</v>
      </c>
      <c r="I523" s="77"/>
      <c r="J523" s="77"/>
      <c r="AL523" s="3"/>
      <c r="AM523" s="80" t="s">
        <v>772</v>
      </c>
      <c r="AN523" s="3"/>
    </row>
    <row r="524" spans="1:40" x14ac:dyDescent="0.3">
      <c r="A524" s="76"/>
      <c r="B524" s="77"/>
      <c r="C524" s="77"/>
      <c r="D524" s="77"/>
      <c r="E524" s="77"/>
      <c r="F524" s="77"/>
      <c r="G524" s="178"/>
      <c r="H524" s="77" t="e">
        <f>VLOOKUP(_xlfn.SINGLE(#REF!),Sheet2!A:B,2,0)</f>
        <v>#REF!</v>
      </c>
      <c r="I524" s="77"/>
      <c r="J524" s="77"/>
      <c r="AL524" s="3"/>
      <c r="AM524" s="80" t="s">
        <v>773</v>
      </c>
      <c r="AN524" s="3"/>
    </row>
    <row r="525" spans="1:40" x14ac:dyDescent="0.3">
      <c r="A525" s="76"/>
      <c r="B525" s="77"/>
      <c r="C525" s="77"/>
      <c r="D525" s="77"/>
      <c r="E525" s="77"/>
      <c r="F525" s="77"/>
      <c r="G525" s="178"/>
      <c r="H525" s="77" t="e">
        <f>VLOOKUP(_xlfn.SINGLE(#REF!),Sheet2!A:B,2,0)</f>
        <v>#REF!</v>
      </c>
      <c r="I525" s="77"/>
      <c r="J525" s="77"/>
      <c r="AL525" s="3"/>
      <c r="AM525" s="80" t="s">
        <v>774</v>
      </c>
      <c r="AN525" s="3"/>
    </row>
    <row r="526" spans="1:40" x14ac:dyDescent="0.3">
      <c r="A526" s="76"/>
      <c r="B526" s="77"/>
      <c r="C526" s="77"/>
      <c r="D526" s="77"/>
      <c r="E526" s="77"/>
      <c r="F526" s="77"/>
      <c r="G526" s="178"/>
      <c r="H526" s="77" t="e">
        <f>VLOOKUP(_xlfn.SINGLE(#REF!),Sheet2!A:B,2,0)</f>
        <v>#REF!</v>
      </c>
      <c r="I526" s="77"/>
      <c r="J526" s="77"/>
      <c r="AL526" s="3"/>
      <c r="AM526" s="80" t="s">
        <v>775</v>
      </c>
      <c r="AN526" s="3"/>
    </row>
    <row r="527" spans="1:40" x14ac:dyDescent="0.3">
      <c r="A527" s="76"/>
      <c r="B527" s="77"/>
      <c r="C527" s="77"/>
      <c r="D527" s="77"/>
      <c r="E527" s="77"/>
      <c r="F527" s="77"/>
      <c r="G527" s="178"/>
      <c r="H527" s="77" t="e">
        <f>VLOOKUP(_xlfn.SINGLE(#REF!),Sheet2!A:B,2,0)</f>
        <v>#REF!</v>
      </c>
      <c r="I527" s="77"/>
      <c r="J527" s="77"/>
      <c r="AL527" s="3"/>
      <c r="AM527" s="80" t="s">
        <v>776</v>
      </c>
      <c r="AN527" s="3"/>
    </row>
    <row r="528" spans="1:40" x14ac:dyDescent="0.3">
      <c r="A528" s="76"/>
      <c r="B528" s="77"/>
      <c r="C528" s="77"/>
      <c r="D528" s="77"/>
      <c r="E528" s="77"/>
      <c r="F528" s="77"/>
      <c r="G528" s="178"/>
      <c r="H528" s="77" t="e">
        <f>VLOOKUP(_xlfn.SINGLE(#REF!),Sheet2!A:B,2,0)</f>
        <v>#REF!</v>
      </c>
      <c r="I528" s="77"/>
      <c r="J528" s="77"/>
      <c r="AL528" s="3"/>
      <c r="AM528" s="80" t="s">
        <v>777</v>
      </c>
      <c r="AN528" s="3"/>
    </row>
    <row r="529" spans="1:40" x14ac:dyDescent="0.3">
      <c r="A529" s="76"/>
      <c r="B529" s="77"/>
      <c r="C529" s="77"/>
      <c r="D529" s="77"/>
      <c r="E529" s="77"/>
      <c r="F529" s="77"/>
      <c r="G529" s="178"/>
      <c r="H529" s="77" t="e">
        <f>VLOOKUP(_xlfn.SINGLE(#REF!),Sheet2!A:B,2,0)</f>
        <v>#REF!</v>
      </c>
      <c r="I529" s="77"/>
      <c r="J529" s="77"/>
      <c r="AL529" s="3"/>
      <c r="AM529" s="80" t="s">
        <v>778</v>
      </c>
      <c r="AN529" s="3"/>
    </row>
    <row r="530" spans="1:40" x14ac:dyDescent="0.3">
      <c r="A530" s="76"/>
      <c r="B530" s="77"/>
      <c r="C530" s="77"/>
      <c r="D530" s="77"/>
      <c r="E530" s="77"/>
      <c r="F530" s="77"/>
      <c r="G530" s="178"/>
      <c r="H530" s="77" t="e">
        <f>VLOOKUP(_xlfn.SINGLE(#REF!),Sheet2!A:B,2,0)</f>
        <v>#REF!</v>
      </c>
      <c r="I530" s="77"/>
      <c r="J530" s="77"/>
      <c r="AL530" s="3"/>
      <c r="AM530" s="80" t="s">
        <v>779</v>
      </c>
      <c r="AN530" s="3"/>
    </row>
    <row r="531" spans="1:40" x14ac:dyDescent="0.3">
      <c r="A531" s="76"/>
      <c r="B531" s="77"/>
      <c r="C531" s="77"/>
      <c r="D531" s="77"/>
      <c r="E531" s="77"/>
      <c r="F531" s="77"/>
      <c r="G531" s="178"/>
      <c r="H531" s="77" t="e">
        <f>VLOOKUP(_xlfn.SINGLE(#REF!),Sheet2!A:B,2,0)</f>
        <v>#REF!</v>
      </c>
      <c r="I531" s="77"/>
      <c r="J531" s="77"/>
      <c r="AL531" s="3"/>
      <c r="AM531" s="80" t="s">
        <v>780</v>
      </c>
      <c r="AN531" s="3"/>
    </row>
    <row r="532" spans="1:40" x14ac:dyDescent="0.3">
      <c r="A532" s="76"/>
      <c r="B532" s="77"/>
      <c r="C532" s="77"/>
      <c r="D532" s="77"/>
      <c r="E532" s="77"/>
      <c r="F532" s="77"/>
      <c r="G532" s="178"/>
      <c r="H532" s="77" t="e">
        <f>VLOOKUP(_xlfn.SINGLE(#REF!),Sheet2!A:B,2,0)</f>
        <v>#REF!</v>
      </c>
      <c r="I532" s="77"/>
      <c r="J532" s="77"/>
      <c r="AL532" s="3"/>
      <c r="AM532" s="80" t="s">
        <v>781</v>
      </c>
      <c r="AN532" s="3"/>
    </row>
    <row r="533" spans="1:40" x14ac:dyDescent="0.3">
      <c r="A533" s="76"/>
      <c r="B533" s="77"/>
      <c r="C533" s="77"/>
      <c r="D533" s="77"/>
      <c r="E533" s="77"/>
      <c r="F533" s="77"/>
      <c r="G533" s="178"/>
      <c r="H533" s="77" t="e">
        <f>VLOOKUP(_xlfn.SINGLE(#REF!),Sheet2!A:B,2,0)</f>
        <v>#REF!</v>
      </c>
      <c r="I533" s="77"/>
      <c r="J533" s="77"/>
      <c r="AL533" s="3"/>
      <c r="AM533" s="80" t="s">
        <v>782</v>
      </c>
      <c r="AN533" s="3"/>
    </row>
    <row r="534" spans="1:40" x14ac:dyDescent="0.3">
      <c r="A534" s="76"/>
      <c r="B534" s="77"/>
      <c r="C534" s="77"/>
      <c r="D534" s="77"/>
      <c r="E534" s="77"/>
      <c r="F534" s="77"/>
      <c r="G534" s="178"/>
      <c r="H534" s="77" t="e">
        <f>VLOOKUP(_xlfn.SINGLE(#REF!),Sheet2!A:B,2,0)</f>
        <v>#REF!</v>
      </c>
      <c r="I534" s="77"/>
      <c r="J534" s="77"/>
      <c r="AL534" s="3"/>
      <c r="AM534" s="80" t="s">
        <v>783</v>
      </c>
      <c r="AN534" s="3"/>
    </row>
    <row r="535" spans="1:40" x14ac:dyDescent="0.3">
      <c r="A535" s="76"/>
      <c r="B535" s="77"/>
      <c r="C535" s="77"/>
      <c r="D535" s="77"/>
      <c r="E535" s="77"/>
      <c r="F535" s="77"/>
      <c r="G535" s="178"/>
      <c r="H535" s="77" t="e">
        <f>VLOOKUP(_xlfn.SINGLE(#REF!),Sheet2!A:B,2,0)</f>
        <v>#REF!</v>
      </c>
      <c r="I535" s="77"/>
      <c r="J535" s="77"/>
      <c r="AL535" s="3"/>
      <c r="AM535" s="80" t="s">
        <v>784</v>
      </c>
      <c r="AN535" s="3"/>
    </row>
    <row r="536" spans="1:40" x14ac:dyDescent="0.3">
      <c r="A536" s="76"/>
      <c r="B536" s="77"/>
      <c r="C536" s="77"/>
      <c r="D536" s="77"/>
      <c r="E536" s="77"/>
      <c r="F536" s="77"/>
      <c r="G536" s="178"/>
      <c r="H536" s="77" t="e">
        <f>VLOOKUP(_xlfn.SINGLE(#REF!),Sheet2!A:B,2,0)</f>
        <v>#REF!</v>
      </c>
      <c r="I536" s="77"/>
      <c r="J536" s="77"/>
      <c r="AL536" s="3"/>
      <c r="AM536" s="80" t="s">
        <v>785</v>
      </c>
      <c r="AN536" s="3"/>
    </row>
    <row r="537" spans="1:40" x14ac:dyDescent="0.3">
      <c r="A537" s="76"/>
      <c r="B537" s="77"/>
      <c r="C537" s="77"/>
      <c r="D537" s="77"/>
      <c r="E537" s="77"/>
      <c r="F537" s="77"/>
      <c r="G537" s="178"/>
      <c r="H537" s="77" t="e">
        <f>VLOOKUP(_xlfn.SINGLE(#REF!),Sheet2!A:B,2,0)</f>
        <v>#REF!</v>
      </c>
      <c r="I537" s="77"/>
      <c r="J537" s="77"/>
      <c r="AL537" s="3"/>
      <c r="AM537" s="80" t="s">
        <v>786</v>
      </c>
      <c r="AN537" s="3"/>
    </row>
    <row r="538" spans="1:40" x14ac:dyDescent="0.3">
      <c r="A538" s="76"/>
      <c r="B538" s="77"/>
      <c r="C538" s="77"/>
      <c r="D538" s="77"/>
      <c r="E538" s="77"/>
      <c r="F538" s="77"/>
      <c r="G538" s="178"/>
      <c r="H538" s="77" t="e">
        <f>VLOOKUP(_xlfn.SINGLE(#REF!),Sheet2!A:B,2,0)</f>
        <v>#REF!</v>
      </c>
      <c r="I538" s="77"/>
      <c r="J538" s="77"/>
      <c r="AL538" s="3"/>
      <c r="AM538" s="80" t="s">
        <v>787</v>
      </c>
      <c r="AN538" s="3"/>
    </row>
    <row r="539" spans="1:40" x14ac:dyDescent="0.3">
      <c r="A539" s="76"/>
      <c r="B539" s="77"/>
      <c r="C539" s="77"/>
      <c r="D539" s="77"/>
      <c r="E539" s="77"/>
      <c r="F539" s="77"/>
      <c r="G539" s="178"/>
      <c r="H539" s="77" t="e">
        <f>VLOOKUP(_xlfn.SINGLE(#REF!),Sheet2!A:B,2,0)</f>
        <v>#REF!</v>
      </c>
      <c r="I539" s="77"/>
      <c r="J539" s="77"/>
      <c r="AL539" s="3"/>
      <c r="AM539" s="80" t="s">
        <v>788</v>
      </c>
      <c r="AN539" s="3"/>
    </row>
    <row r="540" spans="1:40" x14ac:dyDescent="0.3">
      <c r="A540" s="76"/>
      <c r="B540" s="77"/>
      <c r="C540" s="77"/>
      <c r="D540" s="77"/>
      <c r="E540" s="77"/>
      <c r="F540" s="77"/>
      <c r="G540" s="178"/>
      <c r="H540" s="77" t="e">
        <f>VLOOKUP(_xlfn.SINGLE(#REF!),Sheet2!A:B,2,0)</f>
        <v>#REF!</v>
      </c>
      <c r="I540" s="77"/>
      <c r="J540" s="77"/>
      <c r="AL540" s="3"/>
      <c r="AM540" s="80" t="s">
        <v>789</v>
      </c>
      <c r="AN540" s="3"/>
    </row>
    <row r="541" spans="1:40" x14ac:dyDescent="0.3">
      <c r="A541" s="76"/>
      <c r="B541" s="77"/>
      <c r="C541" s="77"/>
      <c r="D541" s="77"/>
      <c r="E541" s="77"/>
      <c r="F541" s="77"/>
      <c r="G541" s="178"/>
      <c r="H541" s="77" t="e">
        <f>VLOOKUP(_xlfn.SINGLE(#REF!),Sheet2!A:B,2,0)</f>
        <v>#REF!</v>
      </c>
      <c r="I541" s="77"/>
      <c r="J541" s="77"/>
      <c r="AL541" s="3"/>
      <c r="AM541" s="80" t="s">
        <v>790</v>
      </c>
      <c r="AN541" s="3"/>
    </row>
    <row r="542" spans="1:40" x14ac:dyDescent="0.3">
      <c r="A542" s="76"/>
      <c r="B542" s="77"/>
      <c r="C542" s="77"/>
      <c r="D542" s="77"/>
      <c r="E542" s="77"/>
      <c r="F542" s="77"/>
      <c r="G542" s="178"/>
      <c r="H542" s="77" t="e">
        <f>VLOOKUP(_xlfn.SINGLE(#REF!),Sheet2!A:B,2,0)</f>
        <v>#REF!</v>
      </c>
      <c r="I542" s="77"/>
      <c r="J542" s="77"/>
      <c r="AL542" s="3"/>
      <c r="AM542" s="80" t="s">
        <v>791</v>
      </c>
      <c r="AN542" s="3"/>
    </row>
    <row r="543" spans="1:40" x14ac:dyDescent="0.3">
      <c r="A543" s="76"/>
      <c r="B543" s="77"/>
      <c r="C543" s="77"/>
      <c r="D543" s="77"/>
      <c r="E543" s="77"/>
      <c r="F543" s="77"/>
      <c r="G543" s="178"/>
      <c r="H543" s="77" t="e">
        <f>VLOOKUP(_xlfn.SINGLE(#REF!),Sheet2!A:B,2,0)</f>
        <v>#REF!</v>
      </c>
      <c r="I543" s="77"/>
      <c r="J543" s="77"/>
      <c r="AL543" s="3"/>
      <c r="AM543" s="80" t="s">
        <v>792</v>
      </c>
      <c r="AN543" s="3"/>
    </row>
    <row r="544" spans="1:40" x14ac:dyDescent="0.3">
      <c r="A544" s="76"/>
      <c r="B544" s="77"/>
      <c r="C544" s="77"/>
      <c r="D544" s="77"/>
      <c r="E544" s="77"/>
      <c r="F544" s="77"/>
      <c r="G544" s="178"/>
      <c r="H544" s="77" t="e">
        <f>VLOOKUP(_xlfn.SINGLE(#REF!),Sheet2!A:B,2,0)</f>
        <v>#REF!</v>
      </c>
      <c r="I544" s="77"/>
      <c r="J544" s="77"/>
      <c r="AL544" s="3"/>
      <c r="AM544" s="80" t="s">
        <v>793</v>
      </c>
      <c r="AN544" s="3"/>
    </row>
    <row r="545" spans="1:40" x14ac:dyDescent="0.3">
      <c r="A545" s="76"/>
      <c r="B545" s="77"/>
      <c r="C545" s="77"/>
      <c r="D545" s="77"/>
      <c r="E545" s="77"/>
      <c r="F545" s="77"/>
      <c r="G545" s="178"/>
      <c r="H545" s="77" t="e">
        <f>VLOOKUP(_xlfn.SINGLE(#REF!),Sheet2!A:B,2,0)</f>
        <v>#REF!</v>
      </c>
      <c r="I545" s="77"/>
      <c r="J545" s="77"/>
      <c r="AL545" s="3"/>
      <c r="AM545" s="80" t="s">
        <v>794</v>
      </c>
      <c r="AN545" s="3"/>
    </row>
    <row r="546" spans="1:40" x14ac:dyDescent="0.3">
      <c r="A546" s="76"/>
      <c r="B546" s="77"/>
      <c r="C546" s="77"/>
      <c r="D546" s="77"/>
      <c r="E546" s="77"/>
      <c r="F546" s="77"/>
      <c r="G546" s="178"/>
      <c r="H546" s="77" t="e">
        <f>VLOOKUP(_xlfn.SINGLE(#REF!),Sheet2!A:B,2,0)</f>
        <v>#REF!</v>
      </c>
      <c r="I546" s="77"/>
      <c r="J546" s="77"/>
      <c r="AL546" s="3"/>
      <c r="AM546" s="80" t="s">
        <v>795</v>
      </c>
      <c r="AN546" s="3"/>
    </row>
    <row r="547" spans="1:40" x14ac:dyDescent="0.3">
      <c r="A547" s="76"/>
      <c r="B547" s="77"/>
      <c r="C547" s="77"/>
      <c r="D547" s="77"/>
      <c r="E547" s="77"/>
      <c r="F547" s="77"/>
      <c r="G547" s="178"/>
      <c r="H547" s="77" t="e">
        <f>VLOOKUP(_xlfn.SINGLE(#REF!),Sheet2!A:B,2,0)</f>
        <v>#REF!</v>
      </c>
      <c r="I547" s="77"/>
      <c r="J547" s="77"/>
      <c r="AL547" s="3"/>
      <c r="AM547" s="80" t="s">
        <v>796</v>
      </c>
      <c r="AN547" s="3"/>
    </row>
    <row r="548" spans="1:40" x14ac:dyDescent="0.3">
      <c r="A548" s="76"/>
      <c r="B548" s="77"/>
      <c r="C548" s="77"/>
      <c r="D548" s="77"/>
      <c r="E548" s="77"/>
      <c r="F548" s="77"/>
      <c r="G548" s="178"/>
      <c r="H548" s="77" t="e">
        <f>VLOOKUP(_xlfn.SINGLE(#REF!),Sheet2!A:B,2,0)</f>
        <v>#REF!</v>
      </c>
      <c r="I548" s="77"/>
      <c r="J548" s="77"/>
      <c r="AL548" s="3"/>
      <c r="AM548" s="80" t="s">
        <v>797</v>
      </c>
      <c r="AN548" s="3"/>
    </row>
    <row r="549" spans="1:40" x14ac:dyDescent="0.3">
      <c r="A549" s="76"/>
      <c r="B549" s="77"/>
      <c r="C549" s="77"/>
      <c r="D549" s="77"/>
      <c r="E549" s="77"/>
      <c r="F549" s="77"/>
      <c r="G549" s="178"/>
      <c r="H549" s="77" t="e">
        <f>VLOOKUP(_xlfn.SINGLE(#REF!),Sheet2!A:B,2,0)</f>
        <v>#REF!</v>
      </c>
      <c r="I549" s="77"/>
      <c r="J549" s="77"/>
      <c r="AL549" s="3"/>
      <c r="AM549" s="80" t="s">
        <v>798</v>
      </c>
      <c r="AN549" s="3"/>
    </row>
    <row r="550" spans="1:40" x14ac:dyDescent="0.3">
      <c r="A550" s="76"/>
      <c r="B550" s="77"/>
      <c r="C550" s="77"/>
      <c r="D550" s="77"/>
      <c r="E550" s="77"/>
      <c r="F550" s="77"/>
      <c r="G550" s="178"/>
      <c r="H550" s="77" t="e">
        <f>VLOOKUP(_xlfn.SINGLE(#REF!),Sheet2!A:B,2,0)</f>
        <v>#REF!</v>
      </c>
      <c r="I550" s="77"/>
      <c r="J550" s="77"/>
      <c r="AL550" s="3"/>
      <c r="AM550" s="80" t="s">
        <v>799</v>
      </c>
      <c r="AN550" s="3"/>
    </row>
    <row r="551" spans="1:40" x14ac:dyDescent="0.3">
      <c r="A551" s="76"/>
      <c r="B551" s="77"/>
      <c r="C551" s="77"/>
      <c r="D551" s="77"/>
      <c r="E551" s="77"/>
      <c r="F551" s="77"/>
      <c r="G551" s="178"/>
      <c r="H551" s="77" t="e">
        <f>VLOOKUP(_xlfn.SINGLE(#REF!),Sheet2!A:B,2,0)</f>
        <v>#REF!</v>
      </c>
      <c r="I551" s="77"/>
      <c r="J551" s="77"/>
      <c r="AL551" s="3"/>
      <c r="AM551" s="80" t="s">
        <v>800</v>
      </c>
      <c r="AN551" s="3"/>
    </row>
    <row r="552" spans="1:40" x14ac:dyDescent="0.3">
      <c r="A552" s="76"/>
      <c r="B552" s="77"/>
      <c r="C552" s="77"/>
      <c r="D552" s="77"/>
      <c r="E552" s="77"/>
      <c r="F552" s="77"/>
      <c r="G552" s="178"/>
      <c r="H552" s="77" t="e">
        <f>VLOOKUP(_xlfn.SINGLE(#REF!),Sheet2!A:B,2,0)</f>
        <v>#REF!</v>
      </c>
      <c r="I552" s="77"/>
      <c r="J552" s="77"/>
      <c r="AL552" s="3"/>
      <c r="AM552" s="80" t="s">
        <v>801</v>
      </c>
      <c r="AN552" s="3"/>
    </row>
    <row r="553" spans="1:40" x14ac:dyDescent="0.3">
      <c r="A553" s="76"/>
      <c r="B553" s="77"/>
      <c r="C553" s="77"/>
      <c r="D553" s="77"/>
      <c r="E553" s="77"/>
      <c r="F553" s="77"/>
      <c r="G553" s="178"/>
      <c r="H553" s="77" t="e">
        <f>VLOOKUP(_xlfn.SINGLE(#REF!),Sheet2!A:B,2,0)</f>
        <v>#REF!</v>
      </c>
      <c r="I553" s="77"/>
      <c r="J553" s="77"/>
      <c r="AL553" s="3"/>
      <c r="AM553" s="80" t="s">
        <v>802</v>
      </c>
      <c r="AN553" s="3"/>
    </row>
    <row r="554" spans="1:40" x14ac:dyDescent="0.3">
      <c r="A554" s="76"/>
      <c r="B554" s="77"/>
      <c r="C554" s="77"/>
      <c r="D554" s="77"/>
      <c r="E554" s="77"/>
      <c r="F554" s="77"/>
      <c r="G554" s="178"/>
      <c r="H554" s="77" t="e">
        <f>VLOOKUP(_xlfn.SINGLE(#REF!),Sheet2!A:B,2,0)</f>
        <v>#REF!</v>
      </c>
      <c r="I554" s="77"/>
      <c r="J554" s="77"/>
      <c r="AL554" s="3"/>
      <c r="AM554" s="80" t="s">
        <v>803</v>
      </c>
      <c r="AN554" s="3"/>
    </row>
    <row r="555" spans="1:40" x14ac:dyDescent="0.3">
      <c r="A555" s="76"/>
      <c r="B555" s="77"/>
      <c r="C555" s="77"/>
      <c r="D555" s="77"/>
      <c r="E555" s="77"/>
      <c r="F555" s="77"/>
      <c r="G555" s="178"/>
      <c r="H555" s="77" t="e">
        <f>VLOOKUP(_xlfn.SINGLE(#REF!),Sheet2!A:B,2,0)</f>
        <v>#REF!</v>
      </c>
      <c r="I555" s="77"/>
      <c r="J555" s="77"/>
      <c r="AL555" s="3"/>
      <c r="AM555" s="80" t="s">
        <v>804</v>
      </c>
      <c r="AN555" s="3"/>
    </row>
    <row r="556" spans="1:40" x14ac:dyDescent="0.3">
      <c r="A556" s="76"/>
      <c r="B556" s="77"/>
      <c r="C556" s="77"/>
      <c r="D556" s="77"/>
      <c r="E556" s="77"/>
      <c r="F556" s="77"/>
      <c r="G556" s="178"/>
      <c r="H556" s="77" t="e">
        <f>VLOOKUP(_xlfn.SINGLE(#REF!),Sheet2!A:B,2,0)</f>
        <v>#REF!</v>
      </c>
      <c r="I556" s="77"/>
      <c r="J556" s="77"/>
      <c r="AL556" s="3"/>
      <c r="AM556" s="80" t="s">
        <v>805</v>
      </c>
      <c r="AN556" s="3"/>
    </row>
    <row r="557" spans="1:40" x14ac:dyDescent="0.3">
      <c r="A557" s="76"/>
      <c r="B557" s="77"/>
      <c r="C557" s="77"/>
      <c r="D557" s="77"/>
      <c r="E557" s="77"/>
      <c r="F557" s="77"/>
      <c r="G557" s="178"/>
      <c r="H557" s="77" t="e">
        <f>VLOOKUP(_xlfn.SINGLE(#REF!),Sheet2!A:B,2,0)</f>
        <v>#REF!</v>
      </c>
      <c r="I557" s="77"/>
      <c r="J557" s="77"/>
      <c r="AL557" s="3"/>
      <c r="AM557" s="80" t="s">
        <v>806</v>
      </c>
      <c r="AN557" s="3"/>
    </row>
    <row r="558" spans="1:40" x14ac:dyDescent="0.3">
      <c r="A558" s="76"/>
      <c r="B558" s="77"/>
      <c r="C558" s="77"/>
      <c r="D558" s="77"/>
      <c r="E558" s="77"/>
      <c r="F558" s="77"/>
      <c r="G558" s="178"/>
      <c r="H558" s="77" t="e">
        <f>VLOOKUP(_xlfn.SINGLE(#REF!),Sheet2!A:B,2,0)</f>
        <v>#REF!</v>
      </c>
      <c r="I558" s="77"/>
      <c r="J558" s="77"/>
      <c r="AL558" s="3"/>
      <c r="AM558" s="80" t="s">
        <v>807</v>
      </c>
      <c r="AN558" s="3"/>
    </row>
    <row r="559" spans="1:40" x14ac:dyDescent="0.3">
      <c r="A559" s="76"/>
      <c r="B559" s="77"/>
      <c r="C559" s="77"/>
      <c r="D559" s="77"/>
      <c r="E559" s="77"/>
      <c r="F559" s="77"/>
      <c r="G559" s="178"/>
      <c r="H559" s="77" t="e">
        <f>VLOOKUP(_xlfn.SINGLE(#REF!),Sheet2!A:B,2,0)</f>
        <v>#REF!</v>
      </c>
      <c r="I559" s="77"/>
      <c r="J559" s="77"/>
      <c r="AL559" s="3"/>
      <c r="AM559" s="80" t="s">
        <v>808</v>
      </c>
      <c r="AN559" s="3"/>
    </row>
    <row r="560" spans="1:40" x14ac:dyDescent="0.3">
      <c r="A560" s="76"/>
      <c r="B560" s="77"/>
      <c r="C560" s="77"/>
      <c r="D560" s="77"/>
      <c r="E560" s="77"/>
      <c r="F560" s="77"/>
      <c r="G560" s="178"/>
      <c r="H560" s="77" t="e">
        <f>VLOOKUP(_xlfn.SINGLE(#REF!),Sheet2!A:B,2,0)</f>
        <v>#REF!</v>
      </c>
      <c r="I560" s="77"/>
      <c r="J560" s="77"/>
      <c r="AL560" s="3"/>
      <c r="AM560" s="80" t="s">
        <v>809</v>
      </c>
      <c r="AN560" s="3"/>
    </row>
    <row r="561" spans="1:40" x14ac:dyDescent="0.3">
      <c r="A561" s="76"/>
      <c r="B561" s="77"/>
      <c r="C561" s="77"/>
      <c r="D561" s="77"/>
      <c r="E561" s="77"/>
      <c r="F561" s="77"/>
      <c r="G561" s="178"/>
      <c r="H561" s="77" t="e">
        <f>VLOOKUP(_xlfn.SINGLE(#REF!),Sheet2!A:B,2,0)</f>
        <v>#REF!</v>
      </c>
      <c r="I561" s="77"/>
      <c r="J561" s="77"/>
      <c r="AL561" s="3"/>
      <c r="AM561" s="80" t="s">
        <v>810</v>
      </c>
      <c r="AN561" s="3"/>
    </row>
    <row r="562" spans="1:40" x14ac:dyDescent="0.3">
      <c r="A562" s="76"/>
      <c r="B562" s="77"/>
      <c r="C562" s="77"/>
      <c r="D562" s="77"/>
      <c r="E562" s="77"/>
      <c r="F562" s="77"/>
      <c r="G562" s="178"/>
      <c r="H562" s="77" t="e">
        <f>VLOOKUP(_xlfn.SINGLE(#REF!),Sheet2!A:B,2,0)</f>
        <v>#REF!</v>
      </c>
      <c r="I562" s="77"/>
      <c r="J562" s="77"/>
      <c r="AL562" s="3"/>
      <c r="AM562" s="80" t="s">
        <v>811</v>
      </c>
      <c r="AN562" s="3"/>
    </row>
    <row r="563" spans="1:40" x14ac:dyDescent="0.3">
      <c r="A563" s="76"/>
      <c r="B563" s="77"/>
      <c r="C563" s="77"/>
      <c r="D563" s="77"/>
      <c r="E563" s="77"/>
      <c r="F563" s="77"/>
      <c r="G563" s="178"/>
      <c r="H563" s="77" t="e">
        <f>VLOOKUP(_xlfn.SINGLE(#REF!),Sheet2!A:B,2,0)</f>
        <v>#REF!</v>
      </c>
      <c r="I563" s="77"/>
      <c r="J563" s="77"/>
      <c r="AL563" s="3"/>
      <c r="AM563" s="80" t="s">
        <v>812</v>
      </c>
      <c r="AN563" s="3"/>
    </row>
    <row r="564" spans="1:40" x14ac:dyDescent="0.3">
      <c r="A564" s="76"/>
      <c r="B564" s="77"/>
      <c r="C564" s="77"/>
      <c r="D564" s="77"/>
      <c r="E564" s="77"/>
      <c r="F564" s="77"/>
      <c r="G564" s="178"/>
      <c r="H564" s="77" t="e">
        <f>VLOOKUP(_xlfn.SINGLE(#REF!),Sheet2!A:B,2,0)</f>
        <v>#REF!</v>
      </c>
      <c r="I564" s="77"/>
      <c r="J564" s="77"/>
      <c r="AL564" s="3"/>
      <c r="AM564" s="80" t="s">
        <v>813</v>
      </c>
      <c r="AN564" s="3"/>
    </row>
    <row r="565" spans="1:40" x14ac:dyDescent="0.3">
      <c r="A565" s="76"/>
      <c r="B565" s="77"/>
      <c r="C565" s="77"/>
      <c r="D565" s="77"/>
      <c r="E565" s="77"/>
      <c r="F565" s="77"/>
      <c r="G565" s="178"/>
      <c r="H565" s="77" t="e">
        <f>VLOOKUP(_xlfn.SINGLE(#REF!),Sheet2!A:B,2,0)</f>
        <v>#REF!</v>
      </c>
      <c r="I565" s="77"/>
      <c r="J565" s="77"/>
      <c r="AL565" s="3"/>
      <c r="AM565" s="80" t="s">
        <v>814</v>
      </c>
      <c r="AN565" s="3"/>
    </row>
    <row r="566" spans="1:40" x14ac:dyDescent="0.3">
      <c r="A566" s="76"/>
      <c r="B566" s="77"/>
      <c r="C566" s="77"/>
      <c r="D566" s="77"/>
      <c r="E566" s="77"/>
      <c r="F566" s="77"/>
      <c r="G566" s="178"/>
      <c r="H566" s="77" t="e">
        <f>VLOOKUP(_xlfn.SINGLE(#REF!),Sheet2!A:B,2,0)</f>
        <v>#REF!</v>
      </c>
      <c r="I566" s="77"/>
      <c r="J566" s="77"/>
      <c r="AL566" s="3"/>
      <c r="AM566" s="80" t="s">
        <v>815</v>
      </c>
      <c r="AN566" s="3"/>
    </row>
    <row r="567" spans="1:40" x14ac:dyDescent="0.3">
      <c r="A567" s="76"/>
      <c r="B567" s="77"/>
      <c r="C567" s="77"/>
      <c r="D567" s="77"/>
      <c r="E567" s="77"/>
      <c r="F567" s="77"/>
      <c r="G567" s="178"/>
      <c r="H567" s="77" t="e">
        <f>VLOOKUP(_xlfn.SINGLE(#REF!),Sheet2!A:B,2,0)</f>
        <v>#REF!</v>
      </c>
      <c r="I567" s="77"/>
      <c r="J567" s="77"/>
      <c r="AL567" s="3"/>
      <c r="AM567" s="80" t="s">
        <v>816</v>
      </c>
      <c r="AN567" s="3"/>
    </row>
    <row r="568" spans="1:40" x14ac:dyDescent="0.3">
      <c r="A568" s="76"/>
      <c r="B568" s="77"/>
      <c r="C568" s="77"/>
      <c r="D568" s="77"/>
      <c r="E568" s="77"/>
      <c r="F568" s="77"/>
      <c r="G568" s="178"/>
      <c r="H568" s="77" t="e">
        <f>VLOOKUP(_xlfn.SINGLE(#REF!),Sheet2!A:B,2,0)</f>
        <v>#REF!</v>
      </c>
      <c r="I568" s="77"/>
      <c r="J568" s="77"/>
      <c r="AL568" s="3"/>
      <c r="AM568" s="80" t="s">
        <v>817</v>
      </c>
      <c r="AN568" s="3"/>
    </row>
    <row r="569" spans="1:40" x14ac:dyDescent="0.3">
      <c r="A569" s="76"/>
      <c r="B569" s="77"/>
      <c r="C569" s="77"/>
      <c r="D569" s="77"/>
      <c r="E569" s="77"/>
      <c r="F569" s="77"/>
      <c r="G569" s="178"/>
      <c r="H569" s="77" t="e">
        <f>VLOOKUP(_xlfn.SINGLE(#REF!),Sheet2!A:B,2,0)</f>
        <v>#REF!</v>
      </c>
      <c r="I569" s="77"/>
      <c r="J569" s="77"/>
      <c r="AL569" s="3"/>
      <c r="AM569" s="80" t="s">
        <v>818</v>
      </c>
      <c r="AN569" s="3"/>
    </row>
    <row r="570" spans="1:40" x14ac:dyDescent="0.3">
      <c r="A570" s="76"/>
      <c r="B570" s="77"/>
      <c r="C570" s="77"/>
      <c r="D570" s="77"/>
      <c r="E570" s="77"/>
      <c r="F570" s="77"/>
      <c r="G570" s="178"/>
      <c r="H570" s="77" t="e">
        <f>VLOOKUP(_xlfn.SINGLE(#REF!),Sheet2!A:B,2,0)</f>
        <v>#REF!</v>
      </c>
      <c r="I570" s="77"/>
      <c r="J570" s="77"/>
      <c r="AL570" s="3"/>
      <c r="AM570" s="80" t="s">
        <v>819</v>
      </c>
      <c r="AN570" s="3"/>
    </row>
    <row r="571" spans="1:40" x14ac:dyDescent="0.3">
      <c r="A571" s="76"/>
      <c r="B571" s="77"/>
      <c r="C571" s="77"/>
      <c r="D571" s="77"/>
      <c r="E571" s="77"/>
      <c r="F571" s="77"/>
      <c r="G571" s="178"/>
      <c r="H571" s="77" t="e">
        <f>VLOOKUP(_xlfn.SINGLE(#REF!),Sheet2!A:B,2,0)</f>
        <v>#REF!</v>
      </c>
      <c r="I571" s="77"/>
      <c r="J571" s="77"/>
      <c r="AL571" s="3"/>
      <c r="AM571" s="80" t="s">
        <v>820</v>
      </c>
      <c r="AN571" s="3"/>
    </row>
    <row r="572" spans="1:40" x14ac:dyDescent="0.3">
      <c r="A572" s="76"/>
      <c r="B572" s="77"/>
      <c r="C572" s="77"/>
      <c r="D572" s="77"/>
      <c r="E572" s="77"/>
      <c r="F572" s="77"/>
      <c r="G572" s="178"/>
      <c r="H572" s="77" t="e">
        <f>VLOOKUP(_xlfn.SINGLE(#REF!),Sheet2!A:B,2,0)</f>
        <v>#REF!</v>
      </c>
      <c r="I572" s="77"/>
      <c r="J572" s="77"/>
      <c r="AL572" s="3"/>
      <c r="AM572" s="80" t="s">
        <v>821</v>
      </c>
      <c r="AN572" s="3"/>
    </row>
    <row r="573" spans="1:40" x14ac:dyDescent="0.3">
      <c r="A573" s="76"/>
      <c r="B573" s="77"/>
      <c r="C573" s="77"/>
      <c r="D573" s="77"/>
      <c r="E573" s="77"/>
      <c r="F573" s="77"/>
      <c r="G573" s="178"/>
      <c r="H573" s="77" t="e">
        <f>VLOOKUP(_xlfn.SINGLE(#REF!),Sheet2!A:B,2,0)</f>
        <v>#REF!</v>
      </c>
      <c r="I573" s="77"/>
      <c r="J573" s="77"/>
      <c r="AL573" s="3"/>
      <c r="AM573" s="80" t="s">
        <v>822</v>
      </c>
      <c r="AN573" s="3"/>
    </row>
    <row r="574" spans="1:40" x14ac:dyDescent="0.3">
      <c r="A574" s="76"/>
      <c r="B574" s="77"/>
      <c r="C574" s="77"/>
      <c r="D574" s="77"/>
      <c r="E574" s="77"/>
      <c r="F574" s="77"/>
      <c r="G574" s="178"/>
      <c r="H574" s="77" t="e">
        <f>VLOOKUP(_xlfn.SINGLE(#REF!),Sheet2!A:B,2,0)</f>
        <v>#REF!</v>
      </c>
      <c r="I574" s="77"/>
      <c r="J574" s="77"/>
      <c r="AL574" s="3"/>
      <c r="AM574" s="80" t="s">
        <v>823</v>
      </c>
      <c r="AN574" s="3"/>
    </row>
    <row r="575" spans="1:40" x14ac:dyDescent="0.3">
      <c r="A575" s="76"/>
      <c r="B575" s="77"/>
      <c r="C575" s="77"/>
      <c r="D575" s="77"/>
      <c r="E575" s="77"/>
      <c r="F575" s="77"/>
      <c r="G575" s="178"/>
      <c r="H575" s="77" t="e">
        <f>VLOOKUP(_xlfn.SINGLE(#REF!),Sheet2!A:B,2,0)</f>
        <v>#REF!</v>
      </c>
      <c r="I575" s="77"/>
      <c r="J575" s="77"/>
      <c r="AL575" s="3"/>
      <c r="AM575" s="80" t="s">
        <v>824</v>
      </c>
      <c r="AN575" s="3"/>
    </row>
    <row r="576" spans="1:40" x14ac:dyDescent="0.3">
      <c r="A576" s="76"/>
      <c r="B576" s="77"/>
      <c r="C576" s="77"/>
      <c r="D576" s="77"/>
      <c r="E576" s="77"/>
      <c r="F576" s="77"/>
      <c r="G576" s="178"/>
      <c r="H576" s="77" t="e">
        <f>VLOOKUP(_xlfn.SINGLE(#REF!),Sheet2!A:B,2,0)</f>
        <v>#REF!</v>
      </c>
      <c r="I576" s="77"/>
      <c r="J576" s="77"/>
      <c r="AL576" s="3"/>
      <c r="AM576" s="80" t="s">
        <v>825</v>
      </c>
      <c r="AN576" s="3"/>
    </row>
    <row r="577" spans="1:40" x14ac:dyDescent="0.3">
      <c r="A577" s="76"/>
      <c r="B577" s="77"/>
      <c r="C577" s="77"/>
      <c r="D577" s="77"/>
      <c r="E577" s="77"/>
      <c r="F577" s="77"/>
      <c r="G577" s="178"/>
      <c r="H577" s="77" t="e">
        <f>VLOOKUP(_xlfn.SINGLE(#REF!),Sheet2!A:B,2,0)</f>
        <v>#REF!</v>
      </c>
      <c r="I577" s="77"/>
      <c r="J577" s="77"/>
      <c r="AL577" s="3"/>
      <c r="AM577" s="80" t="s">
        <v>826</v>
      </c>
      <c r="AN577" s="3"/>
    </row>
    <row r="578" spans="1:40" x14ac:dyDescent="0.3">
      <c r="A578" s="76"/>
      <c r="B578" s="77"/>
      <c r="C578" s="77"/>
      <c r="D578" s="77"/>
      <c r="E578" s="77"/>
      <c r="F578" s="77"/>
      <c r="G578" s="178"/>
      <c r="H578" s="77" t="e">
        <f>VLOOKUP(_xlfn.SINGLE(#REF!),Sheet2!A:B,2,0)</f>
        <v>#REF!</v>
      </c>
      <c r="I578" s="77"/>
      <c r="J578" s="77"/>
      <c r="AL578" s="3"/>
      <c r="AM578" s="80" t="s">
        <v>827</v>
      </c>
      <c r="AN578" s="3"/>
    </row>
    <row r="579" spans="1:40" x14ac:dyDescent="0.3">
      <c r="A579" s="76"/>
      <c r="B579" s="77"/>
      <c r="C579" s="77"/>
      <c r="D579" s="77"/>
      <c r="E579" s="77"/>
      <c r="F579" s="77"/>
      <c r="G579" s="178"/>
      <c r="H579" s="77" t="e">
        <f>VLOOKUP(_xlfn.SINGLE(#REF!),Sheet2!A:B,2,0)</f>
        <v>#REF!</v>
      </c>
      <c r="I579" s="77"/>
      <c r="J579" s="77"/>
      <c r="AL579" s="3"/>
      <c r="AM579" s="80" t="s">
        <v>828</v>
      </c>
      <c r="AN579" s="3"/>
    </row>
    <row r="580" spans="1:40" x14ac:dyDescent="0.3">
      <c r="A580" s="76"/>
      <c r="B580" s="77"/>
      <c r="C580" s="77"/>
      <c r="D580" s="77"/>
      <c r="E580" s="77"/>
      <c r="F580" s="77"/>
      <c r="G580" s="178"/>
      <c r="H580" s="77" t="e">
        <f>VLOOKUP(_xlfn.SINGLE(#REF!),Sheet2!A:B,2,0)</f>
        <v>#REF!</v>
      </c>
      <c r="I580" s="77"/>
      <c r="J580" s="77"/>
      <c r="AL580" s="3"/>
      <c r="AM580" s="80" t="s">
        <v>829</v>
      </c>
      <c r="AN580" s="3"/>
    </row>
    <row r="581" spans="1:40" x14ac:dyDescent="0.3">
      <c r="A581" s="76"/>
      <c r="B581" s="77"/>
      <c r="C581" s="77"/>
      <c r="D581" s="77"/>
      <c r="E581" s="77"/>
      <c r="F581" s="77"/>
      <c r="G581" s="178"/>
      <c r="H581" s="77" t="e">
        <f>VLOOKUP(_xlfn.SINGLE(#REF!),Sheet2!A:B,2,0)</f>
        <v>#REF!</v>
      </c>
      <c r="I581" s="77"/>
      <c r="J581" s="77"/>
      <c r="AL581" s="3"/>
      <c r="AM581" s="80" t="s">
        <v>830</v>
      </c>
      <c r="AN581" s="3"/>
    </row>
    <row r="582" spans="1:40" x14ac:dyDescent="0.3">
      <c r="A582" s="76"/>
      <c r="B582" s="77"/>
      <c r="C582" s="77"/>
      <c r="D582" s="77"/>
      <c r="E582" s="77"/>
      <c r="F582" s="77"/>
      <c r="G582" s="178"/>
      <c r="H582" s="77" t="e">
        <f>VLOOKUP(_xlfn.SINGLE(#REF!),Sheet2!A:B,2,0)</f>
        <v>#REF!</v>
      </c>
      <c r="I582" s="77"/>
      <c r="J582" s="77"/>
      <c r="AL582" s="3"/>
      <c r="AM582" s="80" t="s">
        <v>831</v>
      </c>
      <c r="AN582" s="3"/>
    </row>
    <row r="583" spans="1:40" x14ac:dyDescent="0.3">
      <c r="A583" s="76"/>
      <c r="B583" s="77"/>
      <c r="C583" s="77"/>
      <c r="D583" s="77"/>
      <c r="E583" s="77"/>
      <c r="F583" s="77"/>
      <c r="G583" s="178"/>
      <c r="H583" s="77" t="e">
        <f>VLOOKUP(_xlfn.SINGLE(#REF!),Sheet2!A:B,2,0)</f>
        <v>#REF!</v>
      </c>
      <c r="I583" s="77"/>
      <c r="J583" s="77"/>
      <c r="AL583" s="3"/>
      <c r="AM583" s="80" t="s">
        <v>832</v>
      </c>
      <c r="AN583" s="3"/>
    </row>
    <row r="584" spans="1:40" x14ac:dyDescent="0.3">
      <c r="A584" s="76"/>
      <c r="B584" s="77"/>
      <c r="C584" s="77"/>
      <c r="D584" s="77"/>
      <c r="E584" s="77"/>
      <c r="F584" s="77"/>
      <c r="G584" s="178"/>
      <c r="H584" s="77" t="e">
        <f>VLOOKUP(_xlfn.SINGLE(#REF!),Sheet2!A:B,2,0)</f>
        <v>#REF!</v>
      </c>
      <c r="I584" s="77"/>
      <c r="J584" s="77"/>
      <c r="AL584" s="3"/>
      <c r="AM584" s="80" t="s">
        <v>833</v>
      </c>
      <c r="AN584" s="3"/>
    </row>
    <row r="585" spans="1:40" x14ac:dyDescent="0.3">
      <c r="A585" s="76"/>
      <c r="B585" s="77"/>
      <c r="C585" s="77"/>
      <c r="D585" s="77"/>
      <c r="E585" s="77"/>
      <c r="F585" s="77"/>
      <c r="G585" s="178"/>
      <c r="H585" s="77" t="e">
        <f>VLOOKUP(_xlfn.SINGLE(#REF!),Sheet2!A:B,2,0)</f>
        <v>#REF!</v>
      </c>
      <c r="I585" s="77"/>
      <c r="J585" s="77"/>
      <c r="AL585" s="3"/>
      <c r="AM585" s="80" t="s">
        <v>834</v>
      </c>
      <c r="AN585" s="3"/>
    </row>
    <row r="586" spans="1:40" x14ac:dyDescent="0.3">
      <c r="A586" s="76"/>
      <c r="B586" s="77"/>
      <c r="C586" s="77"/>
      <c r="D586" s="77"/>
      <c r="E586" s="77"/>
      <c r="F586" s="77"/>
      <c r="G586" s="178"/>
      <c r="H586" s="77" t="e">
        <f>VLOOKUP(_xlfn.SINGLE(#REF!),Sheet2!A:B,2,0)</f>
        <v>#REF!</v>
      </c>
      <c r="I586" s="77"/>
      <c r="J586" s="77"/>
      <c r="AL586" s="3"/>
      <c r="AM586" s="80" t="s">
        <v>835</v>
      </c>
      <c r="AN586" s="3"/>
    </row>
    <row r="587" spans="1:40" x14ac:dyDescent="0.3">
      <c r="A587" s="76"/>
      <c r="B587" s="77"/>
      <c r="C587" s="77"/>
      <c r="D587" s="77"/>
      <c r="E587" s="77"/>
      <c r="F587" s="77"/>
      <c r="G587" s="178"/>
      <c r="H587" s="77" t="e">
        <f>VLOOKUP(_xlfn.SINGLE(#REF!),Sheet2!A:B,2,0)</f>
        <v>#REF!</v>
      </c>
      <c r="I587" s="77"/>
      <c r="J587" s="77"/>
      <c r="AL587" s="3"/>
      <c r="AM587" s="80" t="s">
        <v>836</v>
      </c>
      <c r="AN587" s="3"/>
    </row>
    <row r="588" spans="1:40" x14ac:dyDescent="0.3">
      <c r="A588" s="76"/>
      <c r="B588" s="77"/>
      <c r="C588" s="77"/>
      <c r="D588" s="77"/>
      <c r="E588" s="77"/>
      <c r="F588" s="77"/>
      <c r="G588" s="178"/>
      <c r="H588" s="77" t="e">
        <f>VLOOKUP(_xlfn.SINGLE(#REF!),Sheet2!A:B,2,0)</f>
        <v>#REF!</v>
      </c>
      <c r="I588" s="77"/>
      <c r="J588" s="77"/>
      <c r="AL588" s="3"/>
      <c r="AM588" s="80" t="s">
        <v>837</v>
      </c>
      <c r="AN588" s="3"/>
    </row>
    <row r="589" spans="1:40" x14ac:dyDescent="0.3">
      <c r="A589" s="76"/>
      <c r="B589" s="77"/>
      <c r="C589" s="77"/>
      <c r="D589" s="77"/>
      <c r="E589" s="77"/>
      <c r="F589" s="77"/>
      <c r="G589" s="178"/>
      <c r="H589" s="77" t="e">
        <f>VLOOKUP(_xlfn.SINGLE(#REF!),Sheet2!A:B,2,0)</f>
        <v>#REF!</v>
      </c>
      <c r="I589" s="77"/>
      <c r="J589" s="77"/>
      <c r="AL589" s="3"/>
      <c r="AM589" s="80" t="s">
        <v>838</v>
      </c>
      <c r="AN589" s="3"/>
    </row>
    <row r="590" spans="1:40" x14ac:dyDescent="0.3">
      <c r="A590" s="76"/>
      <c r="B590" s="77"/>
      <c r="C590" s="77"/>
      <c r="D590" s="77"/>
      <c r="E590" s="77"/>
      <c r="F590" s="77"/>
      <c r="G590" s="178"/>
      <c r="H590" s="77" t="e">
        <f>VLOOKUP(_xlfn.SINGLE(#REF!),Sheet2!A:B,2,0)</f>
        <v>#REF!</v>
      </c>
      <c r="I590" s="77"/>
      <c r="J590" s="77"/>
      <c r="AL590" s="3"/>
      <c r="AM590" s="80" t="s">
        <v>839</v>
      </c>
      <c r="AN590" s="3"/>
    </row>
    <row r="591" spans="1:40" x14ac:dyDescent="0.3">
      <c r="A591" s="76"/>
      <c r="B591" s="77"/>
      <c r="C591" s="77"/>
      <c r="D591" s="77"/>
      <c r="E591" s="77"/>
      <c r="F591" s="77"/>
      <c r="G591" s="178"/>
      <c r="H591" s="77" t="e">
        <f>VLOOKUP(_xlfn.SINGLE(#REF!),Sheet2!A:B,2,0)</f>
        <v>#REF!</v>
      </c>
      <c r="I591" s="77"/>
      <c r="J591" s="77"/>
      <c r="AL591" s="3"/>
      <c r="AM591" s="80" t="s">
        <v>840</v>
      </c>
      <c r="AN591" s="3"/>
    </row>
    <row r="592" spans="1:40" x14ac:dyDescent="0.3">
      <c r="A592" s="76"/>
      <c r="B592" s="77"/>
      <c r="C592" s="77"/>
      <c r="D592" s="77"/>
      <c r="E592" s="77"/>
      <c r="F592" s="77"/>
      <c r="G592" s="178"/>
      <c r="H592" s="77" t="e">
        <f>VLOOKUP(_xlfn.SINGLE(#REF!),Sheet2!A:B,2,0)</f>
        <v>#REF!</v>
      </c>
      <c r="I592" s="77"/>
      <c r="J592" s="77"/>
      <c r="AL592" s="3"/>
      <c r="AM592" s="80" t="s">
        <v>841</v>
      </c>
      <c r="AN592" s="3"/>
    </row>
    <row r="593" spans="1:40" x14ac:dyDescent="0.3">
      <c r="A593" s="76"/>
      <c r="B593" s="77"/>
      <c r="C593" s="77"/>
      <c r="D593" s="77"/>
      <c r="E593" s="77"/>
      <c r="F593" s="77"/>
      <c r="G593" s="178"/>
      <c r="H593" s="77" t="e">
        <f>VLOOKUP(_xlfn.SINGLE(#REF!),Sheet2!A:B,2,0)</f>
        <v>#REF!</v>
      </c>
      <c r="I593" s="77"/>
      <c r="J593" s="77"/>
      <c r="AL593" s="3"/>
      <c r="AM593" s="80" t="s">
        <v>842</v>
      </c>
      <c r="AN593" s="3"/>
    </row>
    <row r="594" spans="1:40" x14ac:dyDescent="0.3">
      <c r="A594" s="76"/>
      <c r="B594" s="77"/>
      <c r="C594" s="77"/>
      <c r="D594" s="77"/>
      <c r="E594" s="77"/>
      <c r="F594" s="77"/>
      <c r="G594" s="178"/>
      <c r="H594" s="77" t="e">
        <f>VLOOKUP(_xlfn.SINGLE(#REF!),Sheet2!A:B,2,0)</f>
        <v>#REF!</v>
      </c>
      <c r="I594" s="77"/>
      <c r="J594" s="77"/>
      <c r="AL594" s="3"/>
      <c r="AM594" s="80" t="s">
        <v>843</v>
      </c>
      <c r="AN594" s="3"/>
    </row>
    <row r="595" spans="1:40" x14ac:dyDescent="0.3">
      <c r="A595" s="76"/>
      <c r="B595" s="77"/>
      <c r="C595" s="77"/>
      <c r="D595" s="77"/>
      <c r="E595" s="77"/>
      <c r="F595" s="77"/>
      <c r="G595" s="178"/>
      <c r="H595" s="77" t="e">
        <f>VLOOKUP(_xlfn.SINGLE(#REF!),Sheet2!A:B,2,0)</f>
        <v>#REF!</v>
      </c>
      <c r="I595" s="77"/>
      <c r="J595" s="77"/>
      <c r="AL595" s="3"/>
      <c r="AM595" s="80" t="s">
        <v>844</v>
      </c>
      <c r="AN595" s="3"/>
    </row>
    <row r="596" spans="1:40" x14ac:dyDescent="0.3">
      <c r="A596" s="76"/>
      <c r="B596" s="77"/>
      <c r="C596" s="77"/>
      <c r="D596" s="77"/>
      <c r="E596" s="77"/>
      <c r="F596" s="77"/>
      <c r="G596" s="178"/>
      <c r="H596" s="77" t="e">
        <f>VLOOKUP(_xlfn.SINGLE(#REF!),Sheet2!A:B,2,0)</f>
        <v>#REF!</v>
      </c>
      <c r="I596" s="77"/>
      <c r="J596" s="77"/>
      <c r="AL596" s="3"/>
      <c r="AM596" s="80" t="s">
        <v>845</v>
      </c>
      <c r="AN596" s="3"/>
    </row>
    <row r="597" spans="1:40" x14ac:dyDescent="0.3">
      <c r="A597" s="76"/>
      <c r="B597" s="77"/>
      <c r="C597" s="77"/>
      <c r="D597" s="77"/>
      <c r="E597" s="77"/>
      <c r="F597" s="77"/>
      <c r="G597" s="178"/>
      <c r="H597" s="77" t="e">
        <f>VLOOKUP(_xlfn.SINGLE(#REF!),Sheet2!A:B,2,0)</f>
        <v>#REF!</v>
      </c>
      <c r="I597" s="77"/>
      <c r="J597" s="77"/>
      <c r="AL597" s="3"/>
      <c r="AM597" s="80" t="s">
        <v>846</v>
      </c>
      <c r="AN597" s="3"/>
    </row>
    <row r="598" spans="1:40" x14ac:dyDescent="0.3">
      <c r="A598" s="76"/>
      <c r="B598" s="77"/>
      <c r="C598" s="77"/>
      <c r="D598" s="77"/>
      <c r="E598" s="77"/>
      <c r="F598" s="77"/>
      <c r="G598" s="178"/>
      <c r="H598" s="77" t="e">
        <f>VLOOKUP(_xlfn.SINGLE(#REF!),Sheet2!A:B,2,0)</f>
        <v>#REF!</v>
      </c>
      <c r="I598" s="77"/>
      <c r="J598" s="77"/>
      <c r="AL598" s="3"/>
      <c r="AM598" s="80" t="s">
        <v>847</v>
      </c>
      <c r="AN598" s="3"/>
    </row>
    <row r="599" spans="1:40" x14ac:dyDescent="0.3">
      <c r="A599" s="76"/>
      <c r="B599" s="77"/>
      <c r="C599" s="77"/>
      <c r="D599" s="77"/>
      <c r="E599" s="77"/>
      <c r="F599" s="77"/>
      <c r="G599" s="178"/>
      <c r="H599" s="77" t="e">
        <f>VLOOKUP(_xlfn.SINGLE(#REF!),Sheet2!A:B,2,0)</f>
        <v>#REF!</v>
      </c>
      <c r="I599" s="77"/>
      <c r="J599" s="77"/>
      <c r="AL599" s="3"/>
      <c r="AM599" s="80" t="s">
        <v>848</v>
      </c>
      <c r="AN599" s="3"/>
    </row>
    <row r="600" spans="1:40" x14ac:dyDescent="0.3">
      <c r="A600" s="76"/>
      <c r="B600" s="77"/>
      <c r="C600" s="77"/>
      <c r="D600" s="77"/>
      <c r="E600" s="77"/>
      <c r="F600" s="77"/>
      <c r="G600" s="178"/>
      <c r="H600" s="77" t="e">
        <f>VLOOKUP(_xlfn.SINGLE(#REF!),Sheet2!A:B,2,0)</f>
        <v>#REF!</v>
      </c>
      <c r="I600" s="77"/>
      <c r="J600" s="77"/>
      <c r="AL600" s="3"/>
      <c r="AM600" s="80" t="s">
        <v>849</v>
      </c>
      <c r="AN600" s="3"/>
    </row>
    <row r="601" spans="1:40" x14ac:dyDescent="0.3">
      <c r="A601" s="76"/>
      <c r="B601" s="77"/>
      <c r="C601" s="77"/>
      <c r="D601" s="77"/>
      <c r="E601" s="77"/>
      <c r="F601" s="77"/>
      <c r="G601" s="178"/>
      <c r="H601" s="77" t="e">
        <f>VLOOKUP(_xlfn.SINGLE(#REF!),Sheet2!A:B,2,0)</f>
        <v>#REF!</v>
      </c>
      <c r="I601" s="77"/>
      <c r="J601" s="77"/>
      <c r="AL601" s="3"/>
      <c r="AM601" s="80" t="s">
        <v>850</v>
      </c>
      <c r="AN601" s="3"/>
    </row>
    <row r="602" spans="1:40" x14ac:dyDescent="0.3">
      <c r="A602" s="76"/>
      <c r="B602" s="77"/>
      <c r="C602" s="77"/>
      <c r="D602" s="77"/>
      <c r="E602" s="77"/>
      <c r="F602" s="77"/>
      <c r="G602" s="178"/>
      <c r="H602" s="77" t="e">
        <f>VLOOKUP(_xlfn.SINGLE(#REF!),Sheet2!A:B,2,0)</f>
        <v>#REF!</v>
      </c>
      <c r="I602" s="77"/>
      <c r="J602" s="77"/>
      <c r="AL602" s="3"/>
      <c r="AM602" s="80" t="s">
        <v>851</v>
      </c>
      <c r="AN602" s="3"/>
    </row>
    <row r="603" spans="1:40" x14ac:dyDescent="0.3">
      <c r="A603" s="76"/>
      <c r="B603" s="77"/>
      <c r="C603" s="77"/>
      <c r="D603" s="77"/>
      <c r="E603" s="77"/>
      <c r="F603" s="77"/>
      <c r="G603" s="178"/>
      <c r="H603" s="77" t="e">
        <f>VLOOKUP(_xlfn.SINGLE(#REF!),Sheet2!A:B,2,0)</f>
        <v>#REF!</v>
      </c>
      <c r="I603" s="77"/>
      <c r="J603" s="77"/>
      <c r="AL603" s="3"/>
      <c r="AM603" s="80" t="s">
        <v>852</v>
      </c>
      <c r="AN603" s="3"/>
    </row>
    <row r="604" spans="1:40" x14ac:dyDescent="0.3">
      <c r="A604" s="76"/>
      <c r="B604" s="77"/>
      <c r="C604" s="77"/>
      <c r="D604" s="77"/>
      <c r="E604" s="77"/>
      <c r="F604" s="77"/>
      <c r="G604" s="178"/>
      <c r="H604" s="77" t="e">
        <f>VLOOKUP(_xlfn.SINGLE(#REF!),Sheet2!A:B,2,0)</f>
        <v>#REF!</v>
      </c>
      <c r="I604" s="77"/>
      <c r="J604" s="77"/>
      <c r="AL604" s="3"/>
      <c r="AM604" s="80" t="s">
        <v>853</v>
      </c>
      <c r="AN604" s="3"/>
    </row>
    <row r="605" spans="1:40" x14ac:dyDescent="0.3">
      <c r="A605" s="76"/>
      <c r="B605" s="77"/>
      <c r="C605" s="77"/>
      <c r="D605" s="77"/>
      <c r="E605" s="77"/>
      <c r="F605" s="77"/>
      <c r="G605" s="178"/>
      <c r="H605" s="77" t="e">
        <f>VLOOKUP(_xlfn.SINGLE(#REF!),Sheet2!A:B,2,0)</f>
        <v>#REF!</v>
      </c>
      <c r="I605" s="77"/>
      <c r="J605" s="77"/>
      <c r="AL605" s="3"/>
      <c r="AM605" s="80" t="s">
        <v>854</v>
      </c>
      <c r="AN605" s="3"/>
    </row>
    <row r="606" spans="1:40" x14ac:dyDescent="0.3">
      <c r="A606" s="76"/>
      <c r="B606" s="77"/>
      <c r="C606" s="77"/>
      <c r="D606" s="77"/>
      <c r="E606" s="77"/>
      <c r="F606" s="77"/>
      <c r="G606" s="178"/>
      <c r="H606" s="77" t="e">
        <f>VLOOKUP(_xlfn.SINGLE(#REF!),Sheet2!A:B,2,0)</f>
        <v>#REF!</v>
      </c>
      <c r="I606" s="77"/>
      <c r="J606" s="77"/>
      <c r="AL606" s="3"/>
      <c r="AM606" s="80" t="s">
        <v>855</v>
      </c>
      <c r="AN606" s="3"/>
    </row>
    <row r="607" spans="1:40" x14ac:dyDescent="0.3">
      <c r="A607" s="76"/>
      <c r="B607" s="77"/>
      <c r="C607" s="77"/>
      <c r="D607" s="77"/>
      <c r="E607" s="77"/>
      <c r="F607" s="77"/>
      <c r="G607" s="178"/>
      <c r="H607" s="77" t="e">
        <f>VLOOKUP(_xlfn.SINGLE(#REF!),Sheet2!A:B,2,0)</f>
        <v>#REF!</v>
      </c>
      <c r="I607" s="77"/>
      <c r="J607" s="77"/>
      <c r="AL607" s="3"/>
      <c r="AM607" s="80" t="s">
        <v>856</v>
      </c>
      <c r="AN607" s="3"/>
    </row>
    <row r="608" spans="1:40" x14ac:dyDescent="0.3">
      <c r="A608" s="76"/>
      <c r="B608" s="77"/>
      <c r="C608" s="77"/>
      <c r="D608" s="77"/>
      <c r="E608" s="77"/>
      <c r="F608" s="77"/>
      <c r="G608" s="178"/>
      <c r="H608" s="77" t="e">
        <f>VLOOKUP(_xlfn.SINGLE(#REF!),Sheet2!A:B,2,0)</f>
        <v>#REF!</v>
      </c>
      <c r="I608" s="77"/>
      <c r="J608" s="77"/>
      <c r="AL608" s="3"/>
      <c r="AM608" s="80" t="s">
        <v>857</v>
      </c>
      <c r="AN608" s="3"/>
    </row>
    <row r="609" spans="1:40" x14ac:dyDescent="0.3">
      <c r="A609" s="76"/>
      <c r="B609" s="77"/>
      <c r="C609" s="77"/>
      <c r="D609" s="77"/>
      <c r="E609" s="77"/>
      <c r="F609" s="77"/>
      <c r="G609" s="178"/>
      <c r="H609" s="77" t="e">
        <f>VLOOKUP(_xlfn.SINGLE(#REF!),Sheet2!A:B,2,0)</f>
        <v>#REF!</v>
      </c>
      <c r="I609" s="77"/>
      <c r="J609" s="77"/>
      <c r="AL609" s="3"/>
      <c r="AM609" s="80" t="s">
        <v>858</v>
      </c>
      <c r="AN609" s="3"/>
    </row>
    <row r="610" spans="1:40" x14ac:dyDescent="0.3">
      <c r="A610" s="76"/>
      <c r="B610" s="77"/>
      <c r="C610" s="77"/>
      <c r="D610" s="77"/>
      <c r="E610" s="77"/>
      <c r="F610" s="77"/>
      <c r="G610" s="178"/>
      <c r="H610" s="77" t="e">
        <f>VLOOKUP(_xlfn.SINGLE(#REF!),Sheet2!A:B,2,0)</f>
        <v>#REF!</v>
      </c>
      <c r="I610" s="77"/>
      <c r="J610" s="77"/>
      <c r="AL610" s="3"/>
      <c r="AM610" s="80" t="s">
        <v>859</v>
      </c>
      <c r="AN610" s="3"/>
    </row>
    <row r="611" spans="1:40" x14ac:dyDescent="0.3">
      <c r="A611" s="76"/>
      <c r="B611" s="77"/>
      <c r="C611" s="77"/>
      <c r="D611" s="77"/>
      <c r="E611" s="77"/>
      <c r="F611" s="77"/>
      <c r="G611" s="178"/>
      <c r="H611" s="77" t="e">
        <f>VLOOKUP(_xlfn.SINGLE(#REF!),Sheet2!A:B,2,0)</f>
        <v>#REF!</v>
      </c>
      <c r="I611" s="77"/>
      <c r="J611" s="77"/>
      <c r="AL611" s="3"/>
      <c r="AM611" s="80" t="s">
        <v>860</v>
      </c>
      <c r="AN611" s="3"/>
    </row>
    <row r="612" spans="1:40" x14ac:dyDescent="0.3">
      <c r="A612" s="76"/>
      <c r="B612" s="77"/>
      <c r="C612" s="77"/>
      <c r="D612" s="77"/>
      <c r="E612" s="77"/>
      <c r="F612" s="77"/>
      <c r="G612" s="178"/>
      <c r="H612" s="77" t="e">
        <f>VLOOKUP(_xlfn.SINGLE(#REF!),Sheet2!A:B,2,0)</f>
        <v>#REF!</v>
      </c>
      <c r="I612" s="77"/>
      <c r="J612" s="77"/>
      <c r="AL612" s="3"/>
      <c r="AM612" s="80" t="s">
        <v>861</v>
      </c>
      <c r="AN612" s="3"/>
    </row>
    <row r="613" spans="1:40" x14ac:dyDescent="0.3">
      <c r="A613" s="76"/>
      <c r="B613" s="77"/>
      <c r="C613" s="77"/>
      <c r="D613" s="77"/>
      <c r="E613" s="77"/>
      <c r="F613" s="77"/>
      <c r="G613" s="178"/>
      <c r="H613" s="77" t="e">
        <f>VLOOKUP(_xlfn.SINGLE(#REF!),Sheet2!A:B,2,0)</f>
        <v>#REF!</v>
      </c>
      <c r="I613" s="77"/>
      <c r="J613" s="77"/>
      <c r="AL613" s="3"/>
      <c r="AM613" s="80" t="s">
        <v>862</v>
      </c>
      <c r="AN613" s="3"/>
    </row>
    <row r="614" spans="1:40" x14ac:dyDescent="0.3">
      <c r="A614" s="76"/>
      <c r="B614" s="77"/>
      <c r="C614" s="77"/>
      <c r="D614" s="77"/>
      <c r="E614" s="77"/>
      <c r="F614" s="77"/>
      <c r="G614" s="178"/>
      <c r="H614" s="77" t="e">
        <f>VLOOKUP(_xlfn.SINGLE(#REF!),Sheet2!A:B,2,0)</f>
        <v>#REF!</v>
      </c>
      <c r="I614" s="77"/>
      <c r="J614" s="77"/>
      <c r="AL614" s="3"/>
      <c r="AM614" s="80" t="s">
        <v>863</v>
      </c>
      <c r="AN614" s="3"/>
    </row>
    <row r="615" spans="1:40" x14ac:dyDescent="0.3">
      <c r="A615" s="76"/>
      <c r="B615" s="77"/>
      <c r="C615" s="77"/>
      <c r="D615" s="77"/>
      <c r="E615" s="77"/>
      <c r="F615" s="77"/>
      <c r="G615" s="178"/>
      <c r="H615" s="77" t="e">
        <f>VLOOKUP(_xlfn.SINGLE(#REF!),Sheet2!A:B,2,0)</f>
        <v>#REF!</v>
      </c>
      <c r="I615" s="77"/>
      <c r="J615" s="77"/>
      <c r="AL615" s="3"/>
      <c r="AM615" s="80" t="s">
        <v>864</v>
      </c>
      <c r="AN615" s="3"/>
    </row>
    <row r="616" spans="1:40" x14ac:dyDescent="0.3">
      <c r="A616" s="76"/>
      <c r="B616" s="77"/>
      <c r="C616" s="77"/>
      <c r="D616" s="77"/>
      <c r="E616" s="77"/>
      <c r="F616" s="77"/>
      <c r="G616" s="178"/>
      <c r="H616" s="77" t="e">
        <f>VLOOKUP(_xlfn.SINGLE(#REF!),Sheet2!A:B,2,0)</f>
        <v>#REF!</v>
      </c>
      <c r="I616" s="77"/>
      <c r="J616" s="77"/>
      <c r="AL616" s="3"/>
      <c r="AM616" s="80" t="s">
        <v>865</v>
      </c>
      <c r="AN616" s="3"/>
    </row>
    <row r="617" spans="1:40" x14ac:dyDescent="0.3">
      <c r="A617" s="76"/>
      <c r="B617" s="77"/>
      <c r="C617" s="77"/>
      <c r="D617" s="77"/>
      <c r="E617" s="77"/>
      <c r="F617" s="77"/>
      <c r="G617" s="178"/>
      <c r="H617" s="77" t="e">
        <f>VLOOKUP(_xlfn.SINGLE(#REF!),Sheet2!A:B,2,0)</f>
        <v>#REF!</v>
      </c>
      <c r="I617" s="77"/>
      <c r="J617" s="77"/>
      <c r="AL617" s="3"/>
      <c r="AM617" s="80" t="s">
        <v>866</v>
      </c>
      <c r="AN617" s="3"/>
    </row>
    <row r="618" spans="1:40" x14ac:dyDescent="0.3">
      <c r="A618" s="76"/>
      <c r="B618" s="77"/>
      <c r="C618" s="77"/>
      <c r="D618" s="77"/>
      <c r="E618" s="77"/>
      <c r="F618" s="77"/>
      <c r="G618" s="178"/>
      <c r="H618" s="77" t="e">
        <f>VLOOKUP(_xlfn.SINGLE(#REF!),Sheet2!A:B,2,0)</f>
        <v>#REF!</v>
      </c>
      <c r="I618" s="77"/>
      <c r="J618" s="77"/>
      <c r="AL618" s="3"/>
      <c r="AM618" s="80" t="s">
        <v>867</v>
      </c>
      <c r="AN618" s="3"/>
    </row>
    <row r="619" spans="1:40" x14ac:dyDescent="0.3">
      <c r="A619" s="76"/>
      <c r="B619" s="77"/>
      <c r="C619" s="77"/>
      <c r="D619" s="77"/>
      <c r="E619" s="77"/>
      <c r="F619" s="77"/>
      <c r="G619" s="178"/>
      <c r="H619" s="77" t="e">
        <f>VLOOKUP(_xlfn.SINGLE(#REF!),Sheet2!A:B,2,0)</f>
        <v>#REF!</v>
      </c>
      <c r="I619" s="77"/>
      <c r="J619" s="77"/>
      <c r="AL619" s="3"/>
      <c r="AM619" s="80" t="s">
        <v>868</v>
      </c>
      <c r="AN619" s="3"/>
    </row>
    <row r="620" spans="1:40" x14ac:dyDescent="0.3">
      <c r="A620" s="76"/>
      <c r="B620" s="77"/>
      <c r="C620" s="77"/>
      <c r="D620" s="77"/>
      <c r="E620" s="77"/>
      <c r="F620" s="77"/>
      <c r="G620" s="178"/>
      <c r="H620" s="77" t="e">
        <f>VLOOKUP(_xlfn.SINGLE(#REF!),Sheet2!A:B,2,0)</f>
        <v>#REF!</v>
      </c>
      <c r="I620" s="77"/>
      <c r="J620" s="77"/>
      <c r="AL620" s="3"/>
      <c r="AM620" s="80" t="s">
        <v>869</v>
      </c>
      <c r="AN620" s="3"/>
    </row>
    <row r="621" spans="1:40" x14ac:dyDescent="0.3">
      <c r="A621" s="76"/>
      <c r="B621" s="77"/>
      <c r="C621" s="77"/>
      <c r="D621" s="77"/>
      <c r="E621" s="77"/>
      <c r="F621" s="77"/>
      <c r="G621" s="178"/>
      <c r="H621" s="77" t="e">
        <f>VLOOKUP(_xlfn.SINGLE(#REF!),Sheet2!A:B,2,0)</f>
        <v>#REF!</v>
      </c>
      <c r="I621" s="77"/>
      <c r="J621" s="77"/>
      <c r="AL621" s="3"/>
      <c r="AM621" s="80" t="s">
        <v>870</v>
      </c>
      <c r="AN621" s="3"/>
    </row>
    <row r="622" spans="1:40" x14ac:dyDescent="0.3">
      <c r="A622" s="76"/>
      <c r="B622" s="77"/>
      <c r="C622" s="77"/>
      <c r="D622" s="77"/>
      <c r="E622" s="77"/>
      <c r="F622" s="77"/>
      <c r="G622" s="178"/>
      <c r="H622" s="77" t="e">
        <f>VLOOKUP(_xlfn.SINGLE(#REF!),Sheet2!A:B,2,0)</f>
        <v>#REF!</v>
      </c>
      <c r="I622" s="77"/>
      <c r="J622" s="77"/>
      <c r="AL622" s="3"/>
      <c r="AM622" s="80" t="s">
        <v>871</v>
      </c>
      <c r="AN622" s="3"/>
    </row>
    <row r="623" spans="1:40" x14ac:dyDescent="0.3">
      <c r="A623" s="76"/>
      <c r="B623" s="77"/>
      <c r="C623" s="77"/>
      <c r="D623" s="77"/>
      <c r="E623" s="77"/>
      <c r="F623" s="77"/>
      <c r="G623" s="178"/>
      <c r="H623" s="77" t="e">
        <f>VLOOKUP(_xlfn.SINGLE(#REF!),Sheet2!A:B,2,0)</f>
        <v>#REF!</v>
      </c>
      <c r="I623" s="77"/>
      <c r="J623" s="77"/>
      <c r="AL623" s="3"/>
      <c r="AM623" s="80" t="s">
        <v>872</v>
      </c>
      <c r="AN623" s="3"/>
    </row>
    <row r="624" spans="1:40" x14ac:dyDescent="0.3">
      <c r="A624" s="76"/>
      <c r="B624" s="77"/>
      <c r="C624" s="77"/>
      <c r="D624" s="77"/>
      <c r="E624" s="77"/>
      <c r="F624" s="77"/>
      <c r="G624" s="178"/>
      <c r="H624" s="77" t="e">
        <f>VLOOKUP(_xlfn.SINGLE(#REF!),Sheet2!A:B,2,0)</f>
        <v>#REF!</v>
      </c>
      <c r="I624" s="77"/>
      <c r="J624" s="77"/>
      <c r="AL624" s="3"/>
      <c r="AM624" s="80" t="s">
        <v>873</v>
      </c>
      <c r="AN624" s="3"/>
    </row>
    <row r="625" spans="1:40" x14ac:dyDescent="0.3">
      <c r="A625" s="76"/>
      <c r="B625" s="77"/>
      <c r="C625" s="77"/>
      <c r="D625" s="77"/>
      <c r="E625" s="77"/>
      <c r="F625" s="77"/>
      <c r="G625" s="178"/>
      <c r="H625" s="77" t="e">
        <f>VLOOKUP(_xlfn.SINGLE(#REF!),Sheet2!A:B,2,0)</f>
        <v>#REF!</v>
      </c>
      <c r="I625" s="77"/>
      <c r="J625" s="77"/>
      <c r="AL625" s="3"/>
      <c r="AM625" s="80" t="s">
        <v>874</v>
      </c>
      <c r="AN625" s="3"/>
    </row>
    <row r="626" spans="1:40" x14ac:dyDescent="0.3">
      <c r="A626" s="76"/>
      <c r="B626" s="77"/>
      <c r="C626" s="77"/>
      <c r="D626" s="77"/>
      <c r="E626" s="77"/>
      <c r="F626" s="77"/>
      <c r="G626" s="178"/>
      <c r="H626" s="77" t="e">
        <f>VLOOKUP(_xlfn.SINGLE(#REF!),Sheet2!A:B,2,0)</f>
        <v>#REF!</v>
      </c>
      <c r="I626" s="77"/>
      <c r="J626" s="77"/>
      <c r="AL626" s="3"/>
      <c r="AM626" s="80" t="s">
        <v>875</v>
      </c>
      <c r="AN626" s="3"/>
    </row>
    <row r="627" spans="1:40" x14ac:dyDescent="0.3">
      <c r="A627" s="76"/>
      <c r="B627" s="77"/>
      <c r="C627" s="77"/>
      <c r="D627" s="77"/>
      <c r="E627" s="77"/>
      <c r="F627" s="77"/>
      <c r="G627" s="178"/>
      <c r="H627" s="77" t="e">
        <f>VLOOKUP(_xlfn.SINGLE(#REF!),Sheet2!A:B,2,0)</f>
        <v>#REF!</v>
      </c>
      <c r="I627" s="77"/>
      <c r="J627" s="77"/>
      <c r="AL627" s="3"/>
      <c r="AM627" s="80" t="s">
        <v>876</v>
      </c>
      <c r="AN627" s="3"/>
    </row>
    <row r="628" spans="1:40" x14ac:dyDescent="0.3">
      <c r="A628" s="76"/>
      <c r="B628" s="77"/>
      <c r="C628" s="77"/>
      <c r="D628" s="77"/>
      <c r="E628" s="77"/>
      <c r="F628" s="77"/>
      <c r="G628" s="178"/>
      <c r="H628" s="77" t="e">
        <f>VLOOKUP(_xlfn.SINGLE(#REF!),Sheet2!A:B,2,0)</f>
        <v>#REF!</v>
      </c>
      <c r="I628" s="77"/>
      <c r="J628" s="77"/>
      <c r="AL628" s="3"/>
      <c r="AM628" s="80" t="s">
        <v>877</v>
      </c>
      <c r="AN628" s="3"/>
    </row>
    <row r="629" spans="1:40" x14ac:dyDescent="0.3">
      <c r="A629" s="76"/>
      <c r="B629" s="77"/>
      <c r="C629" s="77"/>
      <c r="D629" s="77"/>
      <c r="E629" s="77"/>
      <c r="F629" s="77"/>
      <c r="G629" s="178"/>
      <c r="H629" s="77" t="e">
        <f>VLOOKUP(_xlfn.SINGLE(#REF!),Sheet2!A:B,2,0)</f>
        <v>#REF!</v>
      </c>
      <c r="I629" s="77"/>
      <c r="J629" s="77"/>
      <c r="AL629" s="3"/>
      <c r="AM629" s="80" t="s">
        <v>878</v>
      </c>
      <c r="AN629" s="3"/>
    </row>
    <row r="630" spans="1:40" x14ac:dyDescent="0.3">
      <c r="A630" s="76"/>
      <c r="B630" s="77"/>
      <c r="C630" s="77"/>
      <c r="D630" s="77"/>
      <c r="E630" s="77"/>
      <c r="F630" s="77"/>
      <c r="G630" s="178"/>
      <c r="H630" s="77" t="e">
        <f>VLOOKUP(_xlfn.SINGLE(#REF!),Sheet2!A:B,2,0)</f>
        <v>#REF!</v>
      </c>
      <c r="I630" s="77"/>
      <c r="J630" s="77"/>
      <c r="AL630" s="3"/>
      <c r="AM630" s="80" t="s">
        <v>879</v>
      </c>
      <c r="AN630" s="3"/>
    </row>
    <row r="631" spans="1:40" x14ac:dyDescent="0.3">
      <c r="A631" s="76"/>
      <c r="B631" s="77"/>
      <c r="C631" s="77"/>
      <c r="D631" s="77"/>
      <c r="E631" s="77"/>
      <c r="F631" s="77"/>
      <c r="G631" s="178"/>
      <c r="H631" s="77" t="e">
        <f>VLOOKUP(_xlfn.SINGLE(#REF!),Sheet2!A:B,2,0)</f>
        <v>#REF!</v>
      </c>
      <c r="I631" s="77"/>
      <c r="J631" s="77"/>
      <c r="AL631" s="3"/>
      <c r="AM631" s="80" t="s">
        <v>880</v>
      </c>
      <c r="AN631" s="3"/>
    </row>
    <row r="632" spans="1:40" x14ac:dyDescent="0.3">
      <c r="A632" s="76"/>
      <c r="B632" s="77"/>
      <c r="C632" s="77"/>
      <c r="D632" s="77"/>
      <c r="E632" s="77"/>
      <c r="F632" s="77"/>
      <c r="G632" s="178"/>
      <c r="H632" s="77" t="e">
        <f>VLOOKUP(_xlfn.SINGLE(#REF!),Sheet2!A:B,2,0)</f>
        <v>#REF!</v>
      </c>
      <c r="I632" s="77"/>
      <c r="J632" s="77"/>
      <c r="AL632" s="3"/>
      <c r="AM632" s="80" t="s">
        <v>881</v>
      </c>
      <c r="AN632" s="3"/>
    </row>
    <row r="633" spans="1:40" x14ac:dyDescent="0.3">
      <c r="A633" s="76"/>
      <c r="B633" s="77"/>
      <c r="C633" s="77"/>
      <c r="D633" s="77"/>
      <c r="E633" s="77"/>
      <c r="F633" s="77"/>
      <c r="G633" s="178"/>
      <c r="H633" s="77" t="e">
        <f>VLOOKUP(_xlfn.SINGLE(#REF!),Sheet2!A:B,2,0)</f>
        <v>#REF!</v>
      </c>
      <c r="I633" s="77"/>
      <c r="J633" s="77"/>
      <c r="AL633" s="3"/>
      <c r="AM633" s="80" t="s">
        <v>882</v>
      </c>
      <c r="AN633" s="3"/>
    </row>
    <row r="634" spans="1:40" x14ac:dyDescent="0.3">
      <c r="A634" s="76"/>
      <c r="B634" s="77"/>
      <c r="C634" s="77"/>
      <c r="D634" s="77"/>
      <c r="E634" s="77"/>
      <c r="F634" s="77"/>
      <c r="G634" s="178"/>
      <c r="H634" s="77" t="e">
        <f>VLOOKUP(_xlfn.SINGLE(#REF!),Sheet2!A:B,2,0)</f>
        <v>#REF!</v>
      </c>
      <c r="I634" s="77"/>
      <c r="J634" s="77"/>
      <c r="AL634" s="3"/>
      <c r="AM634" s="80" t="s">
        <v>883</v>
      </c>
      <c r="AN634" s="3"/>
    </row>
    <row r="635" spans="1:40" x14ac:dyDescent="0.3">
      <c r="A635" s="76"/>
      <c r="B635" s="77"/>
      <c r="C635" s="77"/>
      <c r="D635" s="77"/>
      <c r="E635" s="77"/>
      <c r="F635" s="77"/>
      <c r="G635" s="178"/>
      <c r="H635" s="77" t="e">
        <f>VLOOKUP(_xlfn.SINGLE(#REF!),Sheet2!A:B,2,0)</f>
        <v>#REF!</v>
      </c>
      <c r="I635" s="77"/>
      <c r="J635" s="77"/>
      <c r="AL635" s="3"/>
      <c r="AM635" s="80" t="s">
        <v>884</v>
      </c>
      <c r="AN635" s="3"/>
    </row>
    <row r="636" spans="1:40" x14ac:dyDescent="0.3">
      <c r="A636" s="76"/>
      <c r="B636" s="77"/>
      <c r="C636" s="77"/>
      <c r="D636" s="77"/>
      <c r="E636" s="77"/>
      <c r="F636" s="77"/>
      <c r="G636" s="178"/>
      <c r="H636" s="77" t="e">
        <f>VLOOKUP(_xlfn.SINGLE(#REF!),Sheet2!A:B,2,0)</f>
        <v>#REF!</v>
      </c>
      <c r="I636" s="77"/>
      <c r="J636" s="77"/>
      <c r="AL636" s="3"/>
      <c r="AM636" s="80" t="s">
        <v>885</v>
      </c>
      <c r="AN636" s="3"/>
    </row>
    <row r="637" spans="1:40" x14ac:dyDescent="0.3">
      <c r="A637" s="76"/>
      <c r="B637" s="77"/>
      <c r="C637" s="77"/>
      <c r="D637" s="77"/>
      <c r="E637" s="77"/>
      <c r="F637" s="77"/>
      <c r="G637" s="178"/>
      <c r="H637" s="77" t="e">
        <f>VLOOKUP(_xlfn.SINGLE(#REF!),Sheet2!A:B,2,0)</f>
        <v>#REF!</v>
      </c>
      <c r="I637" s="77"/>
      <c r="J637" s="77"/>
      <c r="AL637" s="3"/>
      <c r="AM637" s="80" t="s">
        <v>886</v>
      </c>
      <c r="AN637" s="3"/>
    </row>
    <row r="638" spans="1:40" x14ac:dyDescent="0.3">
      <c r="A638" s="76"/>
      <c r="B638" s="77"/>
      <c r="C638" s="77"/>
      <c r="D638" s="77"/>
      <c r="E638" s="77"/>
      <c r="F638" s="77"/>
      <c r="G638" s="178"/>
      <c r="H638" s="77" t="e">
        <f>VLOOKUP(_xlfn.SINGLE(#REF!),Sheet2!A:B,2,0)</f>
        <v>#REF!</v>
      </c>
      <c r="I638" s="77"/>
      <c r="J638" s="77"/>
      <c r="AL638" s="3"/>
      <c r="AM638" s="80" t="s">
        <v>887</v>
      </c>
      <c r="AN638" s="3"/>
    </row>
    <row r="639" spans="1:40" x14ac:dyDescent="0.3">
      <c r="A639" s="76"/>
      <c r="B639" s="77"/>
      <c r="C639" s="77"/>
      <c r="D639" s="77"/>
      <c r="E639" s="77"/>
      <c r="F639" s="77"/>
      <c r="G639" s="178"/>
      <c r="H639" s="77" t="e">
        <f>VLOOKUP(_xlfn.SINGLE(#REF!),Sheet2!A:B,2,0)</f>
        <v>#REF!</v>
      </c>
      <c r="I639" s="77"/>
      <c r="J639" s="77"/>
      <c r="AL639" s="3"/>
      <c r="AM639" s="80" t="s">
        <v>888</v>
      </c>
      <c r="AN639" s="3"/>
    </row>
    <row r="640" spans="1:40" x14ac:dyDescent="0.3">
      <c r="A640" s="76"/>
      <c r="B640" s="77"/>
      <c r="C640" s="77"/>
      <c r="D640" s="77"/>
      <c r="E640" s="77"/>
      <c r="F640" s="77"/>
      <c r="G640" s="178"/>
      <c r="H640" s="77" t="e">
        <f>VLOOKUP(_xlfn.SINGLE(#REF!),Sheet2!A:B,2,0)</f>
        <v>#REF!</v>
      </c>
      <c r="I640" s="77"/>
      <c r="J640" s="77"/>
      <c r="AL640" s="3"/>
      <c r="AM640" s="80" t="s">
        <v>889</v>
      </c>
      <c r="AN640" s="3"/>
    </row>
    <row r="641" spans="1:40" x14ac:dyDescent="0.3">
      <c r="A641" s="76"/>
      <c r="B641" s="77"/>
      <c r="C641" s="77"/>
      <c r="D641" s="77"/>
      <c r="E641" s="77"/>
      <c r="F641" s="77"/>
      <c r="G641" s="178"/>
      <c r="H641" s="77" t="e">
        <f>VLOOKUP(_xlfn.SINGLE(#REF!),Sheet2!A:B,2,0)</f>
        <v>#REF!</v>
      </c>
      <c r="I641" s="77"/>
      <c r="J641" s="77"/>
      <c r="AL641" s="3"/>
      <c r="AM641" s="80" t="s">
        <v>890</v>
      </c>
      <c r="AN641" s="3"/>
    </row>
    <row r="642" spans="1:40" x14ac:dyDescent="0.3">
      <c r="A642" s="76"/>
      <c r="B642" s="77"/>
      <c r="C642" s="77"/>
      <c r="D642" s="77"/>
      <c r="E642" s="77"/>
      <c r="F642" s="77"/>
      <c r="G642" s="178"/>
      <c r="H642" s="77" t="e">
        <f>VLOOKUP(_xlfn.SINGLE(#REF!),Sheet2!A:B,2,0)</f>
        <v>#REF!</v>
      </c>
      <c r="I642" s="77"/>
      <c r="J642" s="77"/>
      <c r="AL642" s="3"/>
      <c r="AM642" s="80" t="s">
        <v>891</v>
      </c>
      <c r="AN642" s="3"/>
    </row>
    <row r="643" spans="1:40" x14ac:dyDescent="0.3">
      <c r="A643" s="76"/>
      <c r="B643" s="77"/>
      <c r="C643" s="77"/>
      <c r="D643" s="77"/>
      <c r="E643" s="77"/>
      <c r="F643" s="77"/>
      <c r="G643" s="178"/>
      <c r="H643" s="77" t="e">
        <f>VLOOKUP(_xlfn.SINGLE(#REF!),Sheet2!A:B,2,0)</f>
        <v>#REF!</v>
      </c>
      <c r="I643" s="77"/>
      <c r="J643" s="77"/>
      <c r="AL643" s="3"/>
      <c r="AM643" s="80" t="s">
        <v>892</v>
      </c>
      <c r="AN643" s="3"/>
    </row>
    <row r="644" spans="1:40" x14ac:dyDescent="0.3">
      <c r="A644" s="76"/>
      <c r="B644" s="77"/>
      <c r="C644" s="77"/>
      <c r="D644" s="77"/>
      <c r="E644" s="77"/>
      <c r="F644" s="77"/>
      <c r="G644" s="178"/>
      <c r="H644" s="77" t="e">
        <f>VLOOKUP(_xlfn.SINGLE(#REF!),Sheet2!A:B,2,0)</f>
        <v>#REF!</v>
      </c>
      <c r="I644" s="77"/>
      <c r="J644" s="77"/>
      <c r="AL644" s="3"/>
      <c r="AM644" s="80" t="s">
        <v>893</v>
      </c>
      <c r="AN644" s="3"/>
    </row>
    <row r="645" spans="1:40" x14ac:dyDescent="0.3">
      <c r="A645" s="76"/>
      <c r="B645" s="77"/>
      <c r="C645" s="77"/>
      <c r="D645" s="77"/>
      <c r="E645" s="77"/>
      <c r="F645" s="77"/>
      <c r="G645" s="178"/>
      <c r="H645" s="77" t="e">
        <f>VLOOKUP(_xlfn.SINGLE(#REF!),Sheet2!A:B,2,0)</f>
        <v>#REF!</v>
      </c>
      <c r="I645" s="77"/>
      <c r="J645" s="77"/>
      <c r="AL645" s="3"/>
      <c r="AM645" s="80" t="s">
        <v>894</v>
      </c>
      <c r="AN645" s="3"/>
    </row>
    <row r="646" spans="1:40" x14ac:dyDescent="0.3">
      <c r="A646" s="76"/>
      <c r="B646" s="77"/>
      <c r="C646" s="77"/>
      <c r="D646" s="77"/>
      <c r="E646" s="77"/>
      <c r="F646" s="77"/>
      <c r="G646" s="178"/>
      <c r="H646" s="77" t="e">
        <f>VLOOKUP(_xlfn.SINGLE(#REF!),Sheet2!A:B,2,0)</f>
        <v>#REF!</v>
      </c>
      <c r="I646" s="77"/>
      <c r="J646" s="77"/>
      <c r="AL646" s="3"/>
      <c r="AM646" s="80" t="s">
        <v>895</v>
      </c>
      <c r="AN646" s="3"/>
    </row>
    <row r="647" spans="1:40" x14ac:dyDescent="0.3">
      <c r="A647" s="76"/>
      <c r="B647" s="77"/>
      <c r="C647" s="77"/>
      <c r="D647" s="77"/>
      <c r="E647" s="77"/>
      <c r="F647" s="77"/>
      <c r="G647" s="178"/>
      <c r="H647" s="77" t="e">
        <f>VLOOKUP(_xlfn.SINGLE(#REF!),Sheet2!A:B,2,0)</f>
        <v>#REF!</v>
      </c>
      <c r="I647" s="77"/>
      <c r="J647" s="77"/>
      <c r="AL647" s="3"/>
      <c r="AM647" s="80" t="s">
        <v>896</v>
      </c>
      <c r="AN647" s="3"/>
    </row>
    <row r="648" spans="1:40" x14ac:dyDescent="0.3">
      <c r="A648" s="76"/>
      <c r="B648" s="77"/>
      <c r="C648" s="77"/>
      <c r="D648" s="77"/>
      <c r="E648" s="77"/>
      <c r="F648" s="77"/>
      <c r="G648" s="178"/>
      <c r="H648" s="77" t="e">
        <f>VLOOKUP(_xlfn.SINGLE(#REF!),Sheet2!A:B,2,0)</f>
        <v>#REF!</v>
      </c>
      <c r="I648" s="77"/>
      <c r="J648" s="77"/>
      <c r="AL648" s="3"/>
      <c r="AM648" s="80" t="s">
        <v>897</v>
      </c>
      <c r="AN648" s="3"/>
    </row>
    <row r="649" spans="1:40" x14ac:dyDescent="0.3">
      <c r="A649" s="76"/>
      <c r="B649" s="77"/>
      <c r="C649" s="77"/>
      <c r="D649" s="77"/>
      <c r="E649" s="77"/>
      <c r="F649" s="77"/>
      <c r="G649" s="178"/>
      <c r="H649" s="77" t="e">
        <f>VLOOKUP(_xlfn.SINGLE(#REF!),Sheet2!A:B,2,0)</f>
        <v>#REF!</v>
      </c>
      <c r="I649" s="77"/>
      <c r="J649" s="77"/>
      <c r="AL649" s="3"/>
      <c r="AM649" s="80" t="s">
        <v>898</v>
      </c>
      <c r="AN649" s="3"/>
    </row>
    <row r="650" spans="1:40" x14ac:dyDescent="0.3">
      <c r="A650" s="76"/>
      <c r="B650" s="77"/>
      <c r="C650" s="77"/>
      <c r="D650" s="77"/>
      <c r="E650" s="77"/>
      <c r="F650" s="77"/>
      <c r="G650" s="178"/>
      <c r="H650" s="77" t="e">
        <f>VLOOKUP(_xlfn.SINGLE(#REF!),Sheet2!A:B,2,0)</f>
        <v>#REF!</v>
      </c>
      <c r="I650" s="77"/>
      <c r="J650" s="77"/>
      <c r="AL650" s="3"/>
      <c r="AM650" s="80" t="s">
        <v>899</v>
      </c>
      <c r="AN650" s="3"/>
    </row>
    <row r="651" spans="1:40" x14ac:dyDescent="0.3">
      <c r="A651" s="76"/>
      <c r="B651" s="77"/>
      <c r="C651" s="77"/>
      <c r="D651" s="77"/>
      <c r="E651" s="77"/>
      <c r="F651" s="77"/>
      <c r="G651" s="178"/>
      <c r="H651" s="77" t="e">
        <f>VLOOKUP(_xlfn.SINGLE(#REF!),Sheet2!A:B,2,0)</f>
        <v>#REF!</v>
      </c>
      <c r="I651" s="77"/>
      <c r="J651" s="77"/>
      <c r="AL651" s="3"/>
      <c r="AM651" s="80" t="s">
        <v>900</v>
      </c>
      <c r="AN651" s="3"/>
    </row>
    <row r="652" spans="1:40" x14ac:dyDescent="0.3">
      <c r="A652" s="76"/>
      <c r="B652" s="77"/>
      <c r="C652" s="77"/>
      <c r="D652" s="77"/>
      <c r="E652" s="77"/>
      <c r="F652" s="77"/>
      <c r="G652" s="178"/>
      <c r="H652" s="77" t="e">
        <f>VLOOKUP(_xlfn.SINGLE(#REF!),Sheet2!A:B,2,0)</f>
        <v>#REF!</v>
      </c>
      <c r="I652" s="77"/>
      <c r="J652" s="77"/>
      <c r="AL652" s="3"/>
      <c r="AM652" s="80" t="s">
        <v>901</v>
      </c>
      <c r="AN652" s="3"/>
    </row>
    <row r="653" spans="1:40" x14ac:dyDescent="0.3">
      <c r="A653" s="76"/>
      <c r="B653" s="77"/>
      <c r="C653" s="77"/>
      <c r="D653" s="77"/>
      <c r="E653" s="77"/>
      <c r="F653" s="77"/>
      <c r="G653" s="178"/>
      <c r="H653" s="77" t="e">
        <f>VLOOKUP(_xlfn.SINGLE(#REF!),Sheet2!A:B,2,0)</f>
        <v>#REF!</v>
      </c>
      <c r="I653" s="77"/>
      <c r="J653" s="77"/>
      <c r="AL653" s="3"/>
      <c r="AM653" s="80" t="s">
        <v>902</v>
      </c>
      <c r="AN653" s="3"/>
    </row>
    <row r="654" spans="1:40" x14ac:dyDescent="0.3">
      <c r="A654" s="76"/>
      <c r="B654" s="77"/>
      <c r="C654" s="77"/>
      <c r="D654" s="77"/>
      <c r="E654" s="77"/>
      <c r="F654" s="77"/>
      <c r="G654" s="178"/>
      <c r="H654" s="77" t="e">
        <f>VLOOKUP(_xlfn.SINGLE(#REF!),Sheet2!A:B,2,0)</f>
        <v>#REF!</v>
      </c>
      <c r="I654" s="77"/>
      <c r="J654" s="77"/>
      <c r="AL654" s="3"/>
      <c r="AM654" s="80" t="s">
        <v>903</v>
      </c>
      <c r="AN654" s="3"/>
    </row>
    <row r="655" spans="1:40" x14ac:dyDescent="0.3">
      <c r="A655" s="76"/>
      <c r="B655" s="77"/>
      <c r="C655" s="77"/>
      <c r="D655" s="77"/>
      <c r="E655" s="77"/>
      <c r="F655" s="77"/>
      <c r="G655" s="178"/>
      <c r="H655" s="77" t="e">
        <f>VLOOKUP(_xlfn.SINGLE(#REF!),Sheet2!A:B,2,0)</f>
        <v>#REF!</v>
      </c>
      <c r="I655" s="77"/>
      <c r="J655" s="77"/>
      <c r="AL655" s="3"/>
      <c r="AM655" s="80" t="s">
        <v>904</v>
      </c>
      <c r="AN655" s="3"/>
    </row>
    <row r="656" spans="1:40" x14ac:dyDescent="0.3">
      <c r="A656" s="76"/>
      <c r="B656" s="77"/>
      <c r="C656" s="77"/>
      <c r="D656" s="77"/>
      <c r="E656" s="77"/>
      <c r="F656" s="77"/>
      <c r="G656" s="178"/>
      <c r="H656" s="77" t="e">
        <f>VLOOKUP(_xlfn.SINGLE(#REF!),Sheet2!A:B,2,0)</f>
        <v>#REF!</v>
      </c>
      <c r="I656" s="77"/>
      <c r="J656" s="77"/>
      <c r="AL656" s="3"/>
      <c r="AM656" s="80" t="s">
        <v>905</v>
      </c>
      <c r="AN656" s="3"/>
    </row>
    <row r="657" spans="1:40" x14ac:dyDescent="0.3">
      <c r="A657" s="76"/>
      <c r="B657" s="77"/>
      <c r="C657" s="77"/>
      <c r="D657" s="77"/>
      <c r="E657" s="77"/>
      <c r="F657" s="77"/>
      <c r="G657" s="178"/>
      <c r="H657" s="77" t="e">
        <f>VLOOKUP(_xlfn.SINGLE(#REF!),Sheet2!A:B,2,0)</f>
        <v>#REF!</v>
      </c>
      <c r="I657" s="77"/>
      <c r="J657" s="77"/>
      <c r="AL657" s="3"/>
      <c r="AM657" s="80" t="s">
        <v>906</v>
      </c>
      <c r="AN657" s="3"/>
    </row>
    <row r="658" spans="1:40" x14ac:dyDescent="0.3">
      <c r="A658" s="76"/>
      <c r="B658" s="77"/>
      <c r="C658" s="77"/>
      <c r="D658" s="77"/>
      <c r="E658" s="77"/>
      <c r="F658" s="77"/>
      <c r="G658" s="178"/>
      <c r="H658" s="77" t="e">
        <f>VLOOKUP(_xlfn.SINGLE(#REF!),Sheet2!A:B,2,0)</f>
        <v>#REF!</v>
      </c>
      <c r="I658" s="77"/>
      <c r="J658" s="77"/>
      <c r="AL658" s="3"/>
      <c r="AM658" s="80" t="s">
        <v>907</v>
      </c>
      <c r="AN658" s="3"/>
    </row>
    <row r="659" spans="1:40" x14ac:dyDescent="0.3">
      <c r="A659" s="76"/>
      <c r="B659" s="77"/>
      <c r="C659" s="77"/>
      <c r="D659" s="77"/>
      <c r="E659" s="77"/>
      <c r="F659" s="77"/>
      <c r="G659" s="178"/>
      <c r="H659" s="77" t="e">
        <f>VLOOKUP(_xlfn.SINGLE(#REF!),Sheet2!A:B,2,0)</f>
        <v>#REF!</v>
      </c>
      <c r="I659" s="77"/>
      <c r="J659" s="77"/>
      <c r="AL659" s="3"/>
      <c r="AM659" s="80" t="s">
        <v>908</v>
      </c>
      <c r="AN659" s="3"/>
    </row>
    <row r="660" spans="1:40" x14ac:dyDescent="0.3">
      <c r="A660" s="76"/>
      <c r="B660" s="77"/>
      <c r="C660" s="77"/>
      <c r="D660" s="77"/>
      <c r="E660" s="77"/>
      <c r="F660" s="77"/>
      <c r="G660" s="178"/>
      <c r="H660" s="77" t="e">
        <f>VLOOKUP(_xlfn.SINGLE(#REF!),Sheet2!A:B,2,0)</f>
        <v>#REF!</v>
      </c>
      <c r="I660" s="77"/>
      <c r="J660" s="77"/>
      <c r="AL660" s="3"/>
      <c r="AM660" s="80" t="s">
        <v>909</v>
      </c>
      <c r="AN660" s="3"/>
    </row>
    <row r="661" spans="1:40" x14ac:dyDescent="0.3">
      <c r="A661" s="76"/>
      <c r="B661" s="77"/>
      <c r="C661" s="77"/>
      <c r="D661" s="77"/>
      <c r="E661" s="77"/>
      <c r="F661" s="77"/>
      <c r="G661" s="178"/>
      <c r="H661" s="77" t="e">
        <f>VLOOKUP(_xlfn.SINGLE(#REF!),Sheet2!A:B,2,0)</f>
        <v>#REF!</v>
      </c>
      <c r="I661" s="77"/>
      <c r="J661" s="77"/>
      <c r="AL661" s="3"/>
      <c r="AM661" s="80" t="s">
        <v>910</v>
      </c>
      <c r="AN661" s="3"/>
    </row>
    <row r="662" spans="1:40" x14ac:dyDescent="0.3">
      <c r="A662" s="76"/>
      <c r="B662" s="77"/>
      <c r="C662" s="77"/>
      <c r="D662" s="77"/>
      <c r="E662" s="77"/>
      <c r="F662" s="77"/>
      <c r="G662" s="178"/>
      <c r="H662" s="77" t="e">
        <f>VLOOKUP(_xlfn.SINGLE(#REF!),Sheet2!A:B,2,0)</f>
        <v>#REF!</v>
      </c>
      <c r="I662" s="77"/>
      <c r="J662" s="77"/>
      <c r="AL662" s="3"/>
      <c r="AM662" s="80" t="s">
        <v>911</v>
      </c>
      <c r="AN662" s="3"/>
    </row>
    <row r="663" spans="1:40" x14ac:dyDescent="0.3">
      <c r="A663" s="76"/>
      <c r="B663" s="77"/>
      <c r="C663" s="77"/>
      <c r="D663" s="77"/>
      <c r="E663" s="77"/>
      <c r="F663" s="77"/>
      <c r="G663" s="178"/>
      <c r="H663" s="77" t="e">
        <f>VLOOKUP(_xlfn.SINGLE(#REF!),Sheet2!A:B,2,0)</f>
        <v>#REF!</v>
      </c>
      <c r="I663" s="77"/>
      <c r="J663" s="77"/>
      <c r="AL663" s="3"/>
      <c r="AM663" s="80" t="s">
        <v>912</v>
      </c>
      <c r="AN663" s="3"/>
    </row>
    <row r="664" spans="1:40" x14ac:dyDescent="0.3">
      <c r="A664" s="76"/>
      <c r="B664" s="77"/>
      <c r="C664" s="77"/>
      <c r="D664" s="77"/>
      <c r="E664" s="77"/>
      <c r="F664" s="77"/>
      <c r="G664" s="178"/>
      <c r="H664" s="77" t="e">
        <f>VLOOKUP(_xlfn.SINGLE(#REF!),Sheet2!A:B,2,0)</f>
        <v>#REF!</v>
      </c>
      <c r="I664" s="77"/>
      <c r="J664" s="77"/>
      <c r="AL664" s="3"/>
      <c r="AM664" s="80" t="s">
        <v>913</v>
      </c>
      <c r="AN664" s="3"/>
    </row>
    <row r="665" spans="1:40" x14ac:dyDescent="0.3">
      <c r="A665" s="76"/>
      <c r="B665" s="77"/>
      <c r="C665" s="77"/>
      <c r="D665" s="77"/>
      <c r="E665" s="77"/>
      <c r="F665" s="77"/>
      <c r="G665" s="178"/>
      <c r="H665" s="77" t="e">
        <f>VLOOKUP(_xlfn.SINGLE(#REF!),Sheet2!A:B,2,0)</f>
        <v>#REF!</v>
      </c>
      <c r="I665" s="77"/>
      <c r="J665" s="77"/>
      <c r="AL665" s="3"/>
      <c r="AM665" s="80" t="s">
        <v>914</v>
      </c>
      <c r="AN665" s="3"/>
    </row>
    <row r="666" spans="1:40" x14ac:dyDescent="0.3">
      <c r="A666" s="76"/>
      <c r="B666" s="77"/>
      <c r="C666" s="77"/>
      <c r="D666" s="77"/>
      <c r="E666" s="77"/>
      <c r="F666" s="77"/>
      <c r="G666" s="178"/>
      <c r="H666" s="77" t="e">
        <f>VLOOKUP(_xlfn.SINGLE(#REF!),Sheet2!A:B,2,0)</f>
        <v>#REF!</v>
      </c>
      <c r="I666" s="77"/>
      <c r="J666" s="77"/>
      <c r="AL666" s="3"/>
      <c r="AM666" s="80" t="s">
        <v>915</v>
      </c>
      <c r="AN666" s="3"/>
    </row>
    <row r="667" spans="1:40" x14ac:dyDescent="0.3">
      <c r="A667" s="76"/>
      <c r="B667" s="77"/>
      <c r="C667" s="77"/>
      <c r="D667" s="77"/>
      <c r="E667" s="77"/>
      <c r="F667" s="77"/>
      <c r="G667" s="178"/>
      <c r="H667" s="77" t="e">
        <f>VLOOKUP(_xlfn.SINGLE(#REF!),Sheet2!A:B,2,0)</f>
        <v>#REF!</v>
      </c>
      <c r="I667" s="77"/>
      <c r="J667" s="77"/>
      <c r="AL667" s="3"/>
      <c r="AM667" s="80" t="s">
        <v>916</v>
      </c>
      <c r="AN667" s="3"/>
    </row>
    <row r="668" spans="1:40" x14ac:dyDescent="0.3">
      <c r="A668" s="76"/>
      <c r="B668" s="77"/>
      <c r="C668" s="77"/>
      <c r="D668" s="77"/>
      <c r="E668" s="77"/>
      <c r="F668" s="77"/>
      <c r="G668" s="178"/>
      <c r="H668" s="77" t="e">
        <f>VLOOKUP(_xlfn.SINGLE(#REF!),Sheet2!A:B,2,0)</f>
        <v>#REF!</v>
      </c>
      <c r="I668" s="77"/>
      <c r="J668" s="77"/>
      <c r="AL668" s="3"/>
      <c r="AM668" s="80" t="s">
        <v>917</v>
      </c>
      <c r="AN668" s="3"/>
    </row>
    <row r="669" spans="1:40" x14ac:dyDescent="0.3">
      <c r="A669" s="76"/>
      <c r="B669" s="77"/>
      <c r="C669" s="77"/>
      <c r="D669" s="77"/>
      <c r="E669" s="77"/>
      <c r="F669" s="77"/>
      <c r="G669" s="178"/>
      <c r="H669" s="77" t="e">
        <f>VLOOKUP(_xlfn.SINGLE(#REF!),Sheet2!A:B,2,0)</f>
        <v>#REF!</v>
      </c>
      <c r="I669" s="77"/>
      <c r="J669" s="77"/>
      <c r="AL669" s="3"/>
      <c r="AM669" s="80" t="s">
        <v>918</v>
      </c>
      <c r="AN669" s="3"/>
    </row>
    <row r="670" spans="1:40" x14ac:dyDescent="0.3">
      <c r="A670" s="76"/>
      <c r="B670" s="77"/>
      <c r="C670" s="77"/>
      <c r="D670" s="77"/>
      <c r="E670" s="77"/>
      <c r="F670" s="77"/>
      <c r="G670" s="178"/>
      <c r="H670" s="77" t="e">
        <f>VLOOKUP(_xlfn.SINGLE(#REF!),Sheet2!A:B,2,0)</f>
        <v>#REF!</v>
      </c>
      <c r="I670" s="77"/>
      <c r="J670" s="77"/>
      <c r="AL670" s="3"/>
      <c r="AM670" s="80" t="s">
        <v>919</v>
      </c>
      <c r="AN670" s="3"/>
    </row>
    <row r="671" spans="1:40" x14ac:dyDescent="0.3">
      <c r="A671" s="76"/>
      <c r="B671" s="77"/>
      <c r="C671" s="77"/>
      <c r="D671" s="77"/>
      <c r="E671" s="77"/>
      <c r="F671" s="77"/>
      <c r="G671" s="178"/>
      <c r="H671" s="77" t="e">
        <f>VLOOKUP(_xlfn.SINGLE(#REF!),Sheet2!A:B,2,0)</f>
        <v>#REF!</v>
      </c>
      <c r="I671" s="77"/>
      <c r="J671" s="77"/>
      <c r="AL671" s="3"/>
      <c r="AM671" s="80" t="s">
        <v>920</v>
      </c>
      <c r="AN671" s="3"/>
    </row>
    <row r="672" spans="1:40" x14ac:dyDescent="0.3">
      <c r="A672" s="76"/>
      <c r="B672" s="77"/>
      <c r="C672" s="77"/>
      <c r="D672" s="77"/>
      <c r="E672" s="77"/>
      <c r="F672" s="77"/>
      <c r="G672" s="178"/>
      <c r="H672" s="77" t="e">
        <f>VLOOKUP(_xlfn.SINGLE(#REF!),Sheet2!A:B,2,0)</f>
        <v>#REF!</v>
      </c>
      <c r="I672" s="77"/>
      <c r="J672" s="77"/>
      <c r="AL672" s="3"/>
      <c r="AM672" s="80" t="s">
        <v>921</v>
      </c>
      <c r="AN672" s="3"/>
    </row>
    <row r="673" spans="1:40" x14ac:dyDescent="0.3">
      <c r="A673" s="76"/>
      <c r="B673" s="77"/>
      <c r="C673" s="77"/>
      <c r="D673" s="77"/>
      <c r="E673" s="77"/>
      <c r="F673" s="77"/>
      <c r="G673" s="178"/>
      <c r="H673" s="77" t="e">
        <f>VLOOKUP(_xlfn.SINGLE(#REF!),Sheet2!A:B,2,0)</f>
        <v>#REF!</v>
      </c>
      <c r="I673" s="77"/>
      <c r="J673" s="77"/>
      <c r="AL673" s="3"/>
      <c r="AM673" s="80" t="s">
        <v>922</v>
      </c>
      <c r="AN673" s="3"/>
    </row>
    <row r="674" spans="1:40" x14ac:dyDescent="0.3">
      <c r="A674" s="76"/>
      <c r="B674" s="77"/>
      <c r="C674" s="77"/>
      <c r="D674" s="77"/>
      <c r="E674" s="77"/>
      <c r="F674" s="77"/>
      <c r="G674" s="178"/>
      <c r="H674" s="77" t="e">
        <f>VLOOKUP(_xlfn.SINGLE(#REF!),Sheet2!A:B,2,0)</f>
        <v>#REF!</v>
      </c>
      <c r="I674" s="77"/>
      <c r="J674" s="77"/>
      <c r="AL674" s="3"/>
      <c r="AM674" s="80" t="s">
        <v>923</v>
      </c>
      <c r="AN674" s="3"/>
    </row>
    <row r="675" spans="1:40" x14ac:dyDescent="0.3">
      <c r="A675" s="76"/>
      <c r="B675" s="77"/>
      <c r="C675" s="77"/>
      <c r="D675" s="77"/>
      <c r="E675" s="77"/>
      <c r="F675" s="77"/>
      <c r="G675" s="178"/>
      <c r="H675" s="77" t="e">
        <f>VLOOKUP(_xlfn.SINGLE(#REF!),Sheet2!A:B,2,0)</f>
        <v>#REF!</v>
      </c>
      <c r="I675" s="77"/>
      <c r="J675" s="77"/>
      <c r="AL675" s="3"/>
      <c r="AM675" s="80" t="s">
        <v>924</v>
      </c>
      <c r="AN675" s="3"/>
    </row>
    <row r="676" spans="1:40" x14ac:dyDescent="0.3">
      <c r="A676" s="76"/>
      <c r="B676" s="77"/>
      <c r="C676" s="77"/>
      <c r="D676" s="77"/>
      <c r="E676" s="77"/>
      <c r="F676" s="77"/>
      <c r="G676" s="178"/>
      <c r="H676" s="77" t="e">
        <f>VLOOKUP(_xlfn.SINGLE(#REF!),Sheet2!A:B,2,0)</f>
        <v>#REF!</v>
      </c>
      <c r="I676" s="77"/>
      <c r="J676" s="77"/>
      <c r="AL676" s="3"/>
      <c r="AM676" s="80" t="s">
        <v>925</v>
      </c>
      <c r="AN676" s="3"/>
    </row>
    <row r="677" spans="1:40" x14ac:dyDescent="0.3">
      <c r="A677" s="76"/>
      <c r="B677" s="77"/>
      <c r="C677" s="77"/>
      <c r="D677" s="77"/>
      <c r="E677" s="77"/>
      <c r="F677" s="77"/>
      <c r="G677" s="178"/>
      <c r="H677" s="77" t="e">
        <f>VLOOKUP(_xlfn.SINGLE(#REF!),Sheet2!A:B,2,0)</f>
        <v>#REF!</v>
      </c>
      <c r="I677" s="77"/>
      <c r="J677" s="77"/>
      <c r="AL677" s="3"/>
      <c r="AM677" s="80" t="s">
        <v>926</v>
      </c>
      <c r="AN677" s="3"/>
    </row>
    <row r="678" spans="1:40" x14ac:dyDescent="0.3">
      <c r="A678" s="76"/>
      <c r="B678" s="77"/>
      <c r="C678" s="77"/>
      <c r="D678" s="77"/>
      <c r="E678" s="77"/>
      <c r="F678" s="77"/>
      <c r="G678" s="178"/>
      <c r="H678" s="77" t="e">
        <f>VLOOKUP(_xlfn.SINGLE(#REF!),Sheet2!A:B,2,0)</f>
        <v>#REF!</v>
      </c>
      <c r="I678" s="77"/>
      <c r="J678" s="77"/>
      <c r="AL678" s="3"/>
      <c r="AM678" s="80" t="s">
        <v>927</v>
      </c>
      <c r="AN678" s="3"/>
    </row>
    <row r="679" spans="1:40" x14ac:dyDescent="0.3">
      <c r="A679" s="76"/>
      <c r="B679" s="77"/>
      <c r="C679" s="77"/>
      <c r="D679" s="77"/>
      <c r="E679" s="77"/>
      <c r="F679" s="77"/>
      <c r="G679" s="178"/>
      <c r="H679" s="77" t="e">
        <f>VLOOKUP(_xlfn.SINGLE(#REF!),Sheet2!A:B,2,0)</f>
        <v>#REF!</v>
      </c>
      <c r="I679" s="77"/>
      <c r="J679" s="77"/>
      <c r="AL679" s="3"/>
      <c r="AM679" s="80" t="s">
        <v>928</v>
      </c>
      <c r="AN679" s="3"/>
    </row>
    <row r="680" spans="1:40" x14ac:dyDescent="0.3">
      <c r="A680" s="76"/>
      <c r="B680" s="77"/>
      <c r="C680" s="77"/>
      <c r="D680" s="77"/>
      <c r="E680" s="77"/>
      <c r="F680" s="77"/>
      <c r="G680" s="178"/>
      <c r="H680" s="77" t="e">
        <f>VLOOKUP(_xlfn.SINGLE(#REF!),Sheet2!A:B,2,0)</f>
        <v>#REF!</v>
      </c>
      <c r="I680" s="77"/>
      <c r="J680" s="77"/>
      <c r="AL680" s="3"/>
      <c r="AM680" s="80" t="s">
        <v>929</v>
      </c>
      <c r="AN680" s="3"/>
    </row>
    <row r="681" spans="1:40" x14ac:dyDescent="0.3">
      <c r="A681" s="76"/>
      <c r="B681" s="77"/>
      <c r="C681" s="77"/>
      <c r="D681" s="77"/>
      <c r="E681" s="77"/>
      <c r="F681" s="77"/>
      <c r="G681" s="178"/>
      <c r="H681" s="77" t="e">
        <f>VLOOKUP(_xlfn.SINGLE(#REF!),Sheet2!A:B,2,0)</f>
        <v>#REF!</v>
      </c>
      <c r="I681" s="77"/>
      <c r="J681" s="77"/>
      <c r="AL681" s="3"/>
      <c r="AM681" s="80" t="s">
        <v>930</v>
      </c>
      <c r="AN681" s="3"/>
    </row>
    <row r="682" spans="1:40" x14ac:dyDescent="0.3">
      <c r="A682" s="76"/>
      <c r="B682" s="77"/>
      <c r="C682" s="77"/>
      <c r="D682" s="77"/>
      <c r="E682" s="77"/>
      <c r="F682" s="77"/>
      <c r="G682" s="178"/>
      <c r="H682" s="77" t="e">
        <f>VLOOKUP(_xlfn.SINGLE(#REF!),Sheet2!A:B,2,0)</f>
        <v>#REF!</v>
      </c>
      <c r="I682" s="77"/>
      <c r="J682" s="77"/>
      <c r="AL682" s="3"/>
      <c r="AM682" s="80" t="s">
        <v>931</v>
      </c>
      <c r="AN682" s="3"/>
    </row>
    <row r="683" spans="1:40" x14ac:dyDescent="0.3">
      <c r="A683" s="76"/>
      <c r="B683" s="77"/>
      <c r="C683" s="77"/>
      <c r="D683" s="77"/>
      <c r="E683" s="77"/>
      <c r="F683" s="77"/>
      <c r="G683" s="178"/>
      <c r="H683" s="77" t="e">
        <f>VLOOKUP(_xlfn.SINGLE(#REF!),Sheet2!A:B,2,0)</f>
        <v>#REF!</v>
      </c>
      <c r="I683" s="77"/>
      <c r="J683" s="77"/>
      <c r="AL683" s="3"/>
      <c r="AM683" s="80" t="s">
        <v>932</v>
      </c>
      <c r="AN683" s="3"/>
    </row>
    <row r="684" spans="1:40" x14ac:dyDescent="0.3">
      <c r="A684" s="76"/>
      <c r="B684" s="77"/>
      <c r="C684" s="77"/>
      <c r="D684" s="77"/>
      <c r="E684" s="77"/>
      <c r="F684" s="77"/>
      <c r="G684" s="178"/>
      <c r="H684" s="77" t="e">
        <f>VLOOKUP(_xlfn.SINGLE(#REF!),Sheet2!A:B,2,0)</f>
        <v>#REF!</v>
      </c>
      <c r="I684" s="77"/>
      <c r="J684" s="77"/>
      <c r="AL684" s="3"/>
      <c r="AM684" s="80" t="s">
        <v>933</v>
      </c>
      <c r="AN684" s="3"/>
    </row>
    <row r="685" spans="1:40" x14ac:dyDescent="0.3">
      <c r="A685" s="76"/>
      <c r="B685" s="77"/>
      <c r="C685" s="77"/>
      <c r="D685" s="77"/>
      <c r="E685" s="77"/>
      <c r="F685" s="77"/>
      <c r="G685" s="178"/>
      <c r="H685" s="77" t="e">
        <f>VLOOKUP(_xlfn.SINGLE(#REF!),Sheet2!A:B,2,0)</f>
        <v>#REF!</v>
      </c>
      <c r="I685" s="77"/>
      <c r="J685" s="77"/>
      <c r="AL685" s="3"/>
      <c r="AM685" s="80" t="s">
        <v>934</v>
      </c>
      <c r="AN685" s="3"/>
    </row>
    <row r="686" spans="1:40" x14ac:dyDescent="0.3">
      <c r="A686" s="76"/>
      <c r="B686" s="77"/>
      <c r="C686" s="77"/>
      <c r="D686" s="77"/>
      <c r="E686" s="77"/>
      <c r="F686" s="77"/>
      <c r="G686" s="178"/>
      <c r="H686" s="77" t="e">
        <f>VLOOKUP(_xlfn.SINGLE(#REF!),Sheet2!A:B,2,0)</f>
        <v>#REF!</v>
      </c>
      <c r="I686" s="77"/>
      <c r="J686" s="77"/>
      <c r="AL686" s="3"/>
      <c r="AM686" s="80" t="s">
        <v>935</v>
      </c>
      <c r="AN686" s="3"/>
    </row>
    <row r="687" spans="1:40" x14ac:dyDescent="0.3">
      <c r="A687" s="76"/>
      <c r="B687" s="77"/>
      <c r="C687" s="77"/>
      <c r="D687" s="77"/>
      <c r="E687" s="77"/>
      <c r="F687" s="77"/>
      <c r="G687" s="178"/>
      <c r="H687" s="77" t="e">
        <f>VLOOKUP(_xlfn.SINGLE(#REF!),Sheet2!A:B,2,0)</f>
        <v>#REF!</v>
      </c>
      <c r="I687" s="77"/>
      <c r="J687" s="77"/>
      <c r="AL687" s="3"/>
      <c r="AM687" s="80" t="s">
        <v>936</v>
      </c>
      <c r="AN687" s="3"/>
    </row>
    <row r="688" spans="1:40" x14ac:dyDescent="0.3">
      <c r="A688" s="76"/>
      <c r="B688" s="77"/>
      <c r="C688" s="77"/>
      <c r="D688" s="77"/>
      <c r="E688" s="77"/>
      <c r="F688" s="77"/>
      <c r="G688" s="178"/>
      <c r="H688" s="77" t="e">
        <f>VLOOKUP(_xlfn.SINGLE(#REF!),Sheet2!A:B,2,0)</f>
        <v>#REF!</v>
      </c>
      <c r="I688" s="77"/>
      <c r="J688" s="77"/>
      <c r="AL688" s="3"/>
      <c r="AM688" s="80" t="s">
        <v>937</v>
      </c>
      <c r="AN688" s="3"/>
    </row>
    <row r="689" spans="1:40" x14ac:dyDescent="0.3">
      <c r="A689" s="76"/>
      <c r="B689" s="77"/>
      <c r="C689" s="77"/>
      <c r="D689" s="77"/>
      <c r="E689" s="77"/>
      <c r="F689" s="77"/>
      <c r="G689" s="178"/>
      <c r="H689" s="77" t="e">
        <f>VLOOKUP(_xlfn.SINGLE(#REF!),Sheet2!A:B,2,0)</f>
        <v>#REF!</v>
      </c>
      <c r="I689" s="77"/>
      <c r="J689" s="77"/>
      <c r="AL689" s="3"/>
      <c r="AM689" s="80" t="s">
        <v>938</v>
      </c>
      <c r="AN689" s="3"/>
    </row>
    <row r="690" spans="1:40" x14ac:dyDescent="0.3">
      <c r="A690" s="76"/>
      <c r="B690" s="77"/>
      <c r="C690" s="77"/>
      <c r="D690" s="77"/>
      <c r="E690" s="77"/>
      <c r="F690" s="77"/>
      <c r="G690" s="178"/>
      <c r="H690" s="77" t="e">
        <f>VLOOKUP(_xlfn.SINGLE(#REF!),Sheet2!A:B,2,0)</f>
        <v>#REF!</v>
      </c>
      <c r="I690" s="77"/>
      <c r="J690" s="77"/>
      <c r="AL690" s="3"/>
      <c r="AM690" s="80" t="s">
        <v>939</v>
      </c>
      <c r="AN690" s="3"/>
    </row>
    <row r="691" spans="1:40" x14ac:dyDescent="0.3">
      <c r="A691" s="76"/>
      <c r="B691" s="77"/>
      <c r="C691" s="77"/>
      <c r="D691" s="77"/>
      <c r="E691" s="77"/>
      <c r="F691" s="77"/>
      <c r="G691" s="178"/>
      <c r="H691" s="77" t="e">
        <f>VLOOKUP(_xlfn.SINGLE(#REF!),Sheet2!A:B,2,0)</f>
        <v>#REF!</v>
      </c>
      <c r="I691" s="77"/>
      <c r="J691" s="77"/>
      <c r="AL691" s="3"/>
      <c r="AM691" s="80" t="s">
        <v>940</v>
      </c>
      <c r="AN691" s="3"/>
    </row>
    <row r="692" spans="1:40" x14ac:dyDescent="0.3">
      <c r="A692" s="76"/>
      <c r="B692" s="77"/>
      <c r="C692" s="77"/>
      <c r="D692" s="77"/>
      <c r="E692" s="77"/>
      <c r="F692" s="77"/>
      <c r="G692" s="178"/>
      <c r="H692" s="77" t="e">
        <f>VLOOKUP(_xlfn.SINGLE(#REF!),Sheet2!A:B,2,0)</f>
        <v>#REF!</v>
      </c>
      <c r="I692" s="77"/>
      <c r="J692" s="77"/>
      <c r="AL692" s="3"/>
      <c r="AM692" s="80" t="s">
        <v>941</v>
      </c>
      <c r="AN692" s="3"/>
    </row>
    <row r="693" spans="1:40" x14ac:dyDescent="0.3">
      <c r="A693" s="76"/>
      <c r="B693" s="77"/>
      <c r="C693" s="77"/>
      <c r="D693" s="77"/>
      <c r="E693" s="77"/>
      <c r="F693" s="77"/>
      <c r="G693" s="178"/>
      <c r="H693" s="77" t="e">
        <f>VLOOKUP(_xlfn.SINGLE(#REF!),Sheet2!A:B,2,0)</f>
        <v>#REF!</v>
      </c>
      <c r="I693" s="77"/>
      <c r="J693" s="77"/>
      <c r="AL693" s="3"/>
      <c r="AM693" s="80" t="s">
        <v>942</v>
      </c>
      <c r="AN693" s="3"/>
    </row>
    <row r="694" spans="1:40" x14ac:dyDescent="0.3">
      <c r="A694" s="76"/>
      <c r="B694" s="77"/>
      <c r="C694" s="77"/>
      <c r="D694" s="77"/>
      <c r="E694" s="77"/>
      <c r="F694" s="77"/>
      <c r="G694" s="178"/>
      <c r="H694" s="77" t="e">
        <f>VLOOKUP(_xlfn.SINGLE(#REF!),Sheet2!A:B,2,0)</f>
        <v>#REF!</v>
      </c>
      <c r="I694" s="77"/>
      <c r="J694" s="77"/>
      <c r="AL694" s="3"/>
      <c r="AM694" s="80" t="s">
        <v>943</v>
      </c>
      <c r="AN694" s="3"/>
    </row>
    <row r="695" spans="1:40" x14ac:dyDescent="0.3">
      <c r="A695" s="76"/>
      <c r="B695" s="77"/>
      <c r="C695" s="77"/>
      <c r="D695" s="77"/>
      <c r="E695" s="77"/>
      <c r="F695" s="77"/>
      <c r="G695" s="178"/>
      <c r="H695" s="77" t="e">
        <f>VLOOKUP(_xlfn.SINGLE(#REF!),Sheet2!A:B,2,0)</f>
        <v>#REF!</v>
      </c>
      <c r="I695" s="77"/>
      <c r="J695" s="77"/>
      <c r="AL695" s="3"/>
      <c r="AM695" s="80" t="s">
        <v>944</v>
      </c>
      <c r="AN695" s="3"/>
    </row>
    <row r="696" spans="1:40" x14ac:dyDescent="0.3">
      <c r="A696" s="76"/>
      <c r="B696" s="77"/>
      <c r="C696" s="77"/>
      <c r="D696" s="77"/>
      <c r="E696" s="77"/>
      <c r="F696" s="77"/>
      <c r="G696" s="178"/>
      <c r="H696" s="77" t="e">
        <f>VLOOKUP(_xlfn.SINGLE(#REF!),Sheet2!A:B,2,0)</f>
        <v>#REF!</v>
      </c>
      <c r="I696" s="77"/>
      <c r="J696" s="77"/>
      <c r="AL696" s="3"/>
      <c r="AM696" s="80" t="s">
        <v>945</v>
      </c>
      <c r="AN696" s="3"/>
    </row>
    <row r="697" spans="1:40" x14ac:dyDescent="0.3">
      <c r="A697" s="76"/>
      <c r="B697" s="77"/>
      <c r="C697" s="77"/>
      <c r="D697" s="77"/>
      <c r="E697" s="77"/>
      <c r="F697" s="77"/>
      <c r="G697" s="178"/>
      <c r="H697" s="77" t="e">
        <f>VLOOKUP(_xlfn.SINGLE(#REF!),Sheet2!A:B,2,0)</f>
        <v>#REF!</v>
      </c>
      <c r="I697" s="77"/>
      <c r="J697" s="77"/>
      <c r="AL697" s="3"/>
      <c r="AM697" s="80" t="s">
        <v>946</v>
      </c>
      <c r="AN697" s="3"/>
    </row>
    <row r="698" spans="1:40" x14ac:dyDescent="0.3">
      <c r="A698" s="76"/>
      <c r="B698" s="77"/>
      <c r="C698" s="77"/>
      <c r="D698" s="77"/>
      <c r="E698" s="77"/>
      <c r="F698" s="77"/>
      <c r="G698" s="178"/>
      <c r="H698" s="77" t="e">
        <f>VLOOKUP(_xlfn.SINGLE(#REF!),Sheet2!A:B,2,0)</f>
        <v>#REF!</v>
      </c>
      <c r="I698" s="77"/>
      <c r="J698" s="77"/>
      <c r="AL698" s="3"/>
      <c r="AM698" s="80" t="s">
        <v>947</v>
      </c>
      <c r="AN698" s="3"/>
    </row>
    <row r="699" spans="1:40" x14ac:dyDescent="0.3">
      <c r="A699" s="76"/>
      <c r="B699" s="77"/>
      <c r="C699" s="77"/>
      <c r="D699" s="77"/>
      <c r="E699" s="77"/>
      <c r="F699" s="77"/>
      <c r="G699" s="178"/>
      <c r="H699" s="77" t="e">
        <f>VLOOKUP(_xlfn.SINGLE(#REF!),Sheet2!A:B,2,0)</f>
        <v>#REF!</v>
      </c>
      <c r="I699" s="77"/>
      <c r="J699" s="77"/>
      <c r="AL699" s="3"/>
      <c r="AM699" s="80" t="s">
        <v>948</v>
      </c>
      <c r="AN699" s="3"/>
    </row>
    <row r="700" spans="1:40" x14ac:dyDescent="0.3">
      <c r="A700" s="76"/>
      <c r="B700" s="77"/>
      <c r="C700" s="77"/>
      <c r="D700" s="77"/>
      <c r="E700" s="77"/>
      <c r="F700" s="77"/>
      <c r="G700" s="178"/>
      <c r="H700" s="77" t="e">
        <f>VLOOKUP(_xlfn.SINGLE(#REF!),Sheet2!A:B,2,0)</f>
        <v>#REF!</v>
      </c>
      <c r="I700" s="77"/>
      <c r="J700" s="77"/>
      <c r="AL700" s="3"/>
      <c r="AM700" s="80" t="s">
        <v>949</v>
      </c>
      <c r="AN700" s="3"/>
    </row>
    <row r="701" spans="1:40" x14ac:dyDescent="0.3">
      <c r="A701" s="76"/>
      <c r="B701" s="77"/>
      <c r="C701" s="77"/>
      <c r="D701" s="77"/>
      <c r="E701" s="77"/>
      <c r="F701" s="77"/>
      <c r="G701" s="178"/>
      <c r="H701" s="77" t="e">
        <f>VLOOKUP(_xlfn.SINGLE(#REF!),Sheet2!A:B,2,0)</f>
        <v>#REF!</v>
      </c>
      <c r="I701" s="77"/>
      <c r="J701" s="77"/>
      <c r="AL701" s="3"/>
      <c r="AM701" s="80" t="s">
        <v>950</v>
      </c>
      <c r="AN701" s="3"/>
    </row>
    <row r="702" spans="1:40" x14ac:dyDescent="0.3">
      <c r="A702" s="76"/>
      <c r="B702" s="77"/>
      <c r="C702" s="77"/>
      <c r="D702" s="77"/>
      <c r="E702" s="77"/>
      <c r="F702" s="77"/>
      <c r="G702" s="178"/>
      <c r="H702" s="77" t="e">
        <f>VLOOKUP(_xlfn.SINGLE(#REF!),Sheet2!A:B,2,0)</f>
        <v>#REF!</v>
      </c>
      <c r="I702" s="77"/>
      <c r="J702" s="77"/>
      <c r="AL702" s="3"/>
      <c r="AM702" s="80" t="s">
        <v>951</v>
      </c>
      <c r="AN702" s="3"/>
    </row>
    <row r="703" spans="1:40" x14ac:dyDescent="0.3">
      <c r="A703" s="76"/>
      <c r="B703" s="77"/>
      <c r="C703" s="77"/>
      <c r="D703" s="77"/>
      <c r="E703" s="77"/>
      <c r="F703" s="77"/>
      <c r="G703" s="178"/>
      <c r="H703" s="77" t="e">
        <f>VLOOKUP(_xlfn.SINGLE(#REF!),Sheet2!A:B,2,0)</f>
        <v>#REF!</v>
      </c>
      <c r="I703" s="77"/>
      <c r="J703" s="77"/>
      <c r="AL703" s="3"/>
      <c r="AM703" s="80" t="s">
        <v>952</v>
      </c>
      <c r="AN703" s="3"/>
    </row>
    <row r="704" spans="1:40" x14ac:dyDescent="0.3">
      <c r="A704" s="76"/>
      <c r="B704" s="77"/>
      <c r="C704" s="77"/>
      <c r="D704" s="77"/>
      <c r="E704" s="77"/>
      <c r="F704" s="77"/>
      <c r="G704" s="178"/>
      <c r="H704" s="77" t="e">
        <f>VLOOKUP(_xlfn.SINGLE(#REF!),Sheet2!A:B,2,0)</f>
        <v>#REF!</v>
      </c>
      <c r="I704" s="77"/>
      <c r="J704" s="77"/>
      <c r="AL704" s="3"/>
      <c r="AM704" s="80" t="s">
        <v>953</v>
      </c>
      <c r="AN704" s="3"/>
    </row>
    <row r="705" spans="1:40" x14ac:dyDescent="0.3">
      <c r="A705" s="76"/>
      <c r="B705" s="77"/>
      <c r="C705" s="77"/>
      <c r="D705" s="77"/>
      <c r="E705" s="77"/>
      <c r="F705" s="77"/>
      <c r="G705" s="178"/>
      <c r="H705" s="77" t="e">
        <f>VLOOKUP(_xlfn.SINGLE(#REF!),Sheet2!A:B,2,0)</f>
        <v>#REF!</v>
      </c>
      <c r="I705" s="77"/>
      <c r="J705" s="77"/>
      <c r="AL705" s="3"/>
      <c r="AM705" s="80" t="s">
        <v>954</v>
      </c>
      <c r="AN705" s="3"/>
    </row>
    <row r="706" spans="1:40" x14ac:dyDescent="0.3">
      <c r="A706" s="76"/>
      <c r="B706" s="77"/>
      <c r="C706" s="77"/>
      <c r="D706" s="77"/>
      <c r="E706" s="77"/>
      <c r="F706" s="77"/>
      <c r="G706" s="178"/>
      <c r="H706" s="77" t="e">
        <f>VLOOKUP(_xlfn.SINGLE(#REF!),Sheet2!A:B,2,0)</f>
        <v>#REF!</v>
      </c>
      <c r="I706" s="77"/>
      <c r="J706" s="77"/>
      <c r="AL706" s="3"/>
      <c r="AM706" s="80" t="s">
        <v>955</v>
      </c>
      <c r="AN706" s="3"/>
    </row>
    <row r="707" spans="1:40" x14ac:dyDescent="0.3">
      <c r="A707" s="76"/>
      <c r="B707" s="77"/>
      <c r="C707" s="77"/>
      <c r="D707" s="77"/>
      <c r="E707" s="77"/>
      <c r="F707" s="77"/>
      <c r="G707" s="178"/>
      <c r="H707" s="77" t="e">
        <f>VLOOKUP(_xlfn.SINGLE(#REF!),Sheet2!A:B,2,0)</f>
        <v>#REF!</v>
      </c>
      <c r="I707" s="77"/>
      <c r="J707" s="77"/>
      <c r="AL707" s="3"/>
      <c r="AM707" s="80" t="s">
        <v>956</v>
      </c>
      <c r="AN707" s="3"/>
    </row>
    <row r="708" spans="1:40" x14ac:dyDescent="0.3">
      <c r="A708" s="76"/>
      <c r="B708" s="77"/>
      <c r="C708" s="77"/>
      <c r="D708" s="77"/>
      <c r="E708" s="77"/>
      <c r="F708" s="77"/>
      <c r="G708" s="178"/>
      <c r="H708" s="77" t="e">
        <f>VLOOKUP(_xlfn.SINGLE(#REF!),Sheet2!A:B,2,0)</f>
        <v>#REF!</v>
      </c>
      <c r="I708" s="77"/>
      <c r="J708" s="77"/>
      <c r="AL708" s="3"/>
      <c r="AM708" s="80" t="s">
        <v>957</v>
      </c>
      <c r="AN708" s="3"/>
    </row>
    <row r="709" spans="1:40" x14ac:dyDescent="0.3">
      <c r="A709" s="76"/>
      <c r="B709" s="77"/>
      <c r="C709" s="77"/>
      <c r="D709" s="77"/>
      <c r="E709" s="77"/>
      <c r="F709" s="77"/>
      <c r="G709" s="178"/>
      <c r="H709" s="77" t="e">
        <f>VLOOKUP(_xlfn.SINGLE(#REF!),Sheet2!A:B,2,0)</f>
        <v>#REF!</v>
      </c>
      <c r="I709" s="77"/>
      <c r="J709" s="77"/>
      <c r="AL709" s="3"/>
      <c r="AM709" s="80" t="s">
        <v>958</v>
      </c>
      <c r="AN709" s="3"/>
    </row>
    <row r="710" spans="1:40" x14ac:dyDescent="0.3">
      <c r="A710" s="76"/>
      <c r="B710" s="77"/>
      <c r="C710" s="77"/>
      <c r="D710" s="77"/>
      <c r="E710" s="77"/>
      <c r="F710" s="77"/>
      <c r="G710" s="178"/>
      <c r="H710" s="77" t="e">
        <f>VLOOKUP(_xlfn.SINGLE(#REF!),Sheet2!A:B,2,0)</f>
        <v>#REF!</v>
      </c>
      <c r="I710" s="77"/>
      <c r="J710" s="77"/>
      <c r="AL710" s="3"/>
      <c r="AM710" s="80" t="s">
        <v>959</v>
      </c>
      <c r="AN710" s="3"/>
    </row>
    <row r="711" spans="1:40" x14ac:dyDescent="0.3">
      <c r="A711" s="76"/>
      <c r="B711" s="77"/>
      <c r="C711" s="77"/>
      <c r="D711" s="77"/>
      <c r="E711" s="77"/>
      <c r="F711" s="77"/>
      <c r="G711" s="178"/>
      <c r="H711" s="77" t="e">
        <f>VLOOKUP(_xlfn.SINGLE(#REF!),Sheet2!A:B,2,0)</f>
        <v>#REF!</v>
      </c>
      <c r="I711" s="77"/>
      <c r="J711" s="77"/>
      <c r="AL711" s="3"/>
      <c r="AM711" s="80" t="s">
        <v>960</v>
      </c>
      <c r="AN711" s="3"/>
    </row>
    <row r="712" spans="1:40" x14ac:dyDescent="0.3">
      <c r="A712" s="76"/>
      <c r="B712" s="77"/>
      <c r="C712" s="77"/>
      <c r="D712" s="77"/>
      <c r="E712" s="77"/>
      <c r="F712" s="77"/>
      <c r="G712" s="178"/>
      <c r="H712" s="77" t="e">
        <f>VLOOKUP(_xlfn.SINGLE(#REF!),Sheet2!A:B,2,0)</f>
        <v>#REF!</v>
      </c>
      <c r="I712" s="77"/>
      <c r="J712" s="77"/>
      <c r="AL712" s="3"/>
      <c r="AM712" s="80" t="s">
        <v>961</v>
      </c>
      <c r="AN712" s="3"/>
    </row>
    <row r="713" spans="1:40" x14ac:dyDescent="0.3">
      <c r="A713" s="76"/>
      <c r="B713" s="77"/>
      <c r="C713" s="77"/>
      <c r="D713" s="77"/>
      <c r="E713" s="77"/>
      <c r="F713" s="77"/>
      <c r="G713" s="178"/>
      <c r="H713" s="77" t="e">
        <f>VLOOKUP(_xlfn.SINGLE(#REF!),Sheet2!A:B,2,0)</f>
        <v>#REF!</v>
      </c>
      <c r="I713" s="77"/>
      <c r="J713" s="77"/>
      <c r="AL713" s="3"/>
      <c r="AM713" s="80" t="s">
        <v>962</v>
      </c>
      <c r="AN713" s="3"/>
    </row>
    <row r="714" spans="1:40" x14ac:dyDescent="0.3">
      <c r="A714" s="76"/>
      <c r="B714" s="77"/>
      <c r="C714" s="77"/>
      <c r="D714" s="77"/>
      <c r="E714" s="77"/>
      <c r="F714" s="77"/>
      <c r="G714" s="178"/>
      <c r="H714" s="77" t="e">
        <f>VLOOKUP(_xlfn.SINGLE(#REF!),Sheet2!A:B,2,0)</f>
        <v>#REF!</v>
      </c>
      <c r="I714" s="77"/>
      <c r="J714" s="77"/>
      <c r="AL714" s="3"/>
      <c r="AM714" s="80" t="s">
        <v>963</v>
      </c>
      <c r="AN714" s="3"/>
    </row>
    <row r="715" spans="1:40" x14ac:dyDescent="0.3">
      <c r="A715" s="76"/>
      <c r="B715" s="77"/>
      <c r="C715" s="77"/>
      <c r="D715" s="77"/>
      <c r="E715" s="77"/>
      <c r="F715" s="77"/>
      <c r="G715" s="178"/>
      <c r="H715" s="77" t="e">
        <f>VLOOKUP(_xlfn.SINGLE(#REF!),Sheet2!A:B,2,0)</f>
        <v>#REF!</v>
      </c>
      <c r="I715" s="77"/>
      <c r="J715" s="77"/>
      <c r="AL715" s="3"/>
      <c r="AM715" s="80" t="s">
        <v>964</v>
      </c>
      <c r="AN715" s="3"/>
    </row>
    <row r="716" spans="1:40" x14ac:dyDescent="0.3">
      <c r="A716" s="76"/>
      <c r="B716" s="77"/>
      <c r="C716" s="77"/>
      <c r="D716" s="77"/>
      <c r="E716" s="77"/>
      <c r="F716" s="77"/>
      <c r="G716" s="178"/>
      <c r="H716" s="77" t="e">
        <f>VLOOKUP(_xlfn.SINGLE(#REF!),Sheet2!A:B,2,0)</f>
        <v>#REF!</v>
      </c>
      <c r="I716" s="77"/>
      <c r="J716" s="77"/>
      <c r="AL716" s="3"/>
      <c r="AM716" s="80" t="s">
        <v>965</v>
      </c>
      <c r="AN716" s="3"/>
    </row>
    <row r="717" spans="1:40" x14ac:dyDescent="0.3">
      <c r="A717" s="76"/>
      <c r="B717" s="77"/>
      <c r="C717" s="77"/>
      <c r="D717" s="77"/>
      <c r="E717" s="77"/>
      <c r="F717" s="77"/>
      <c r="G717" s="178"/>
      <c r="H717" s="77" t="e">
        <f>VLOOKUP(_xlfn.SINGLE(#REF!),Sheet2!A:B,2,0)</f>
        <v>#REF!</v>
      </c>
      <c r="I717" s="77"/>
      <c r="J717" s="77"/>
      <c r="AL717" s="3"/>
      <c r="AM717" s="80" t="s">
        <v>966</v>
      </c>
      <c r="AN717" s="3"/>
    </row>
    <row r="718" spans="1:40" x14ac:dyDescent="0.3">
      <c r="A718" s="76"/>
      <c r="B718" s="77"/>
      <c r="C718" s="77"/>
      <c r="D718" s="77"/>
      <c r="E718" s="77"/>
      <c r="F718" s="77"/>
      <c r="G718" s="178"/>
      <c r="H718" s="77" t="e">
        <f>VLOOKUP(_xlfn.SINGLE(#REF!),Sheet2!A:B,2,0)</f>
        <v>#REF!</v>
      </c>
      <c r="I718" s="77"/>
      <c r="J718" s="77"/>
      <c r="AL718" s="3"/>
      <c r="AM718" s="80" t="s">
        <v>967</v>
      </c>
      <c r="AN718" s="3"/>
    </row>
    <row r="719" spans="1:40" x14ac:dyDescent="0.3">
      <c r="A719" s="76"/>
      <c r="B719" s="77"/>
      <c r="C719" s="77"/>
      <c r="D719" s="77"/>
      <c r="E719" s="77"/>
      <c r="F719" s="77"/>
      <c r="G719" s="178"/>
      <c r="H719" s="77" t="e">
        <f>VLOOKUP(_xlfn.SINGLE(#REF!),Sheet2!A:B,2,0)</f>
        <v>#REF!</v>
      </c>
      <c r="I719" s="77"/>
      <c r="J719" s="77"/>
      <c r="AL719" s="3"/>
      <c r="AM719" s="80" t="s">
        <v>968</v>
      </c>
      <c r="AN719" s="3"/>
    </row>
    <row r="720" spans="1:40" x14ac:dyDescent="0.3">
      <c r="A720" s="76"/>
      <c r="B720" s="77"/>
      <c r="C720" s="77"/>
      <c r="D720" s="77"/>
      <c r="E720" s="77"/>
      <c r="F720" s="77"/>
      <c r="G720" s="178"/>
      <c r="H720" s="77" t="e">
        <f>VLOOKUP(_xlfn.SINGLE(#REF!),Sheet2!A:B,2,0)</f>
        <v>#REF!</v>
      </c>
      <c r="I720" s="77"/>
      <c r="J720" s="77"/>
      <c r="AL720" s="3"/>
      <c r="AM720" s="80" t="s">
        <v>969</v>
      </c>
      <c r="AN720" s="3"/>
    </row>
    <row r="721" spans="1:40" x14ac:dyDescent="0.3">
      <c r="A721" s="76"/>
      <c r="B721" s="77"/>
      <c r="C721" s="77"/>
      <c r="D721" s="77"/>
      <c r="E721" s="77"/>
      <c r="F721" s="77"/>
      <c r="G721" s="178"/>
      <c r="H721" s="77" t="e">
        <f>VLOOKUP(_xlfn.SINGLE(#REF!),Sheet2!A:B,2,0)</f>
        <v>#REF!</v>
      </c>
      <c r="I721" s="77"/>
      <c r="J721" s="77"/>
      <c r="AL721" s="3"/>
      <c r="AM721" s="80" t="s">
        <v>970</v>
      </c>
      <c r="AN721" s="3"/>
    </row>
    <row r="722" spans="1:40" x14ac:dyDescent="0.3">
      <c r="A722" s="76"/>
      <c r="B722" s="77"/>
      <c r="C722" s="77"/>
      <c r="D722" s="77"/>
      <c r="E722" s="77"/>
      <c r="F722" s="77"/>
      <c r="G722" s="178"/>
      <c r="H722" s="77" t="e">
        <f>VLOOKUP(_xlfn.SINGLE(#REF!),Sheet2!A:B,2,0)</f>
        <v>#REF!</v>
      </c>
      <c r="I722" s="77"/>
      <c r="J722" s="77"/>
      <c r="AL722" s="3"/>
      <c r="AM722" s="80" t="s">
        <v>971</v>
      </c>
      <c r="AN722" s="3"/>
    </row>
    <row r="723" spans="1:40" x14ac:dyDescent="0.3">
      <c r="A723" s="76"/>
      <c r="B723" s="77"/>
      <c r="C723" s="77"/>
      <c r="D723" s="77"/>
      <c r="E723" s="77"/>
      <c r="F723" s="77"/>
      <c r="G723" s="178"/>
      <c r="H723" s="77" t="e">
        <f>VLOOKUP(_xlfn.SINGLE(#REF!),Sheet2!A:B,2,0)</f>
        <v>#REF!</v>
      </c>
      <c r="I723" s="77"/>
      <c r="J723" s="77"/>
      <c r="AL723" s="3"/>
      <c r="AM723" s="80" t="s">
        <v>972</v>
      </c>
      <c r="AN723" s="3"/>
    </row>
    <row r="724" spans="1:40" x14ac:dyDescent="0.3">
      <c r="A724" s="76"/>
      <c r="B724" s="77"/>
      <c r="C724" s="77"/>
      <c r="D724" s="77"/>
      <c r="E724" s="77"/>
      <c r="F724" s="77"/>
      <c r="G724" s="178"/>
      <c r="H724" s="77" t="e">
        <f>VLOOKUP(_xlfn.SINGLE(#REF!),Sheet2!A:B,2,0)</f>
        <v>#REF!</v>
      </c>
      <c r="I724" s="77"/>
      <c r="J724" s="77"/>
      <c r="AL724" s="3"/>
      <c r="AM724" s="80" t="s">
        <v>973</v>
      </c>
      <c r="AN724" s="3"/>
    </row>
    <row r="725" spans="1:40" x14ac:dyDescent="0.3">
      <c r="A725" s="76"/>
      <c r="B725" s="77"/>
      <c r="C725" s="77"/>
      <c r="D725" s="77"/>
      <c r="E725" s="77"/>
      <c r="F725" s="77"/>
      <c r="G725" s="178"/>
      <c r="H725" s="77" t="e">
        <f>VLOOKUP(_xlfn.SINGLE(#REF!),Sheet2!A:B,2,0)</f>
        <v>#REF!</v>
      </c>
      <c r="I725" s="77"/>
      <c r="J725" s="77"/>
      <c r="AL725" s="3"/>
      <c r="AM725" s="80" t="s">
        <v>974</v>
      </c>
      <c r="AN725" s="3"/>
    </row>
    <row r="726" spans="1:40" x14ac:dyDescent="0.3">
      <c r="A726" s="76"/>
      <c r="B726" s="77"/>
      <c r="C726" s="77"/>
      <c r="D726" s="77"/>
      <c r="E726" s="77"/>
      <c r="F726" s="77"/>
      <c r="G726" s="178"/>
      <c r="H726" s="77" t="e">
        <f>VLOOKUP(_xlfn.SINGLE(#REF!),Sheet2!A:B,2,0)</f>
        <v>#REF!</v>
      </c>
      <c r="I726" s="77"/>
      <c r="J726" s="77"/>
      <c r="AL726" s="3"/>
      <c r="AM726" s="80" t="s">
        <v>975</v>
      </c>
      <c r="AN726" s="3"/>
    </row>
    <row r="727" spans="1:40" x14ac:dyDescent="0.3">
      <c r="A727" s="76"/>
      <c r="B727" s="77"/>
      <c r="C727" s="77"/>
      <c r="D727" s="77"/>
      <c r="E727" s="77"/>
      <c r="F727" s="77"/>
      <c r="G727" s="178"/>
      <c r="H727" s="77" t="e">
        <f>VLOOKUP(_xlfn.SINGLE(#REF!),Sheet2!A:B,2,0)</f>
        <v>#REF!</v>
      </c>
      <c r="I727" s="77"/>
      <c r="J727" s="77"/>
      <c r="AL727" s="3"/>
      <c r="AM727" s="80" t="s">
        <v>976</v>
      </c>
      <c r="AN727" s="3"/>
    </row>
    <row r="728" spans="1:40" x14ac:dyDescent="0.3">
      <c r="A728" s="76"/>
      <c r="B728" s="77"/>
      <c r="C728" s="77"/>
      <c r="D728" s="77"/>
      <c r="E728" s="77"/>
      <c r="F728" s="77"/>
      <c r="G728" s="178"/>
      <c r="H728" s="77" t="e">
        <f>VLOOKUP(_xlfn.SINGLE(#REF!),Sheet2!A:B,2,0)</f>
        <v>#REF!</v>
      </c>
      <c r="I728" s="77"/>
      <c r="J728" s="77"/>
      <c r="AL728" s="3"/>
      <c r="AM728" s="80" t="s">
        <v>977</v>
      </c>
      <c r="AN728" s="3"/>
    </row>
    <row r="729" spans="1:40" x14ac:dyDescent="0.3">
      <c r="A729" s="76"/>
      <c r="B729" s="77"/>
      <c r="C729" s="77"/>
      <c r="D729" s="77"/>
      <c r="E729" s="77"/>
      <c r="F729" s="77"/>
      <c r="G729" s="178"/>
      <c r="H729" s="77" t="e">
        <f>VLOOKUP(_xlfn.SINGLE(#REF!),Sheet2!A:B,2,0)</f>
        <v>#REF!</v>
      </c>
      <c r="I729" s="77"/>
      <c r="J729" s="77"/>
      <c r="AL729" s="3"/>
      <c r="AM729" s="80" t="s">
        <v>978</v>
      </c>
      <c r="AN729" s="3"/>
    </row>
    <row r="730" spans="1:40" x14ac:dyDescent="0.3">
      <c r="A730" s="76"/>
      <c r="B730" s="77"/>
      <c r="C730" s="77"/>
      <c r="D730" s="77"/>
      <c r="E730" s="77"/>
      <c r="F730" s="77"/>
      <c r="G730" s="178"/>
      <c r="H730" s="77" t="e">
        <f>VLOOKUP(_xlfn.SINGLE(#REF!),Sheet2!A:B,2,0)</f>
        <v>#REF!</v>
      </c>
      <c r="I730" s="77"/>
      <c r="J730" s="77"/>
      <c r="AL730" s="3"/>
      <c r="AM730" s="80" t="s">
        <v>979</v>
      </c>
      <c r="AN730" s="3"/>
    </row>
    <row r="731" spans="1:40" x14ac:dyDescent="0.3">
      <c r="A731" s="76"/>
      <c r="B731" s="77"/>
      <c r="C731" s="77"/>
      <c r="D731" s="77"/>
      <c r="E731" s="77"/>
      <c r="F731" s="77"/>
      <c r="G731" s="178"/>
      <c r="H731" s="77" t="e">
        <f>VLOOKUP(_xlfn.SINGLE(#REF!),Sheet2!A:B,2,0)</f>
        <v>#REF!</v>
      </c>
      <c r="I731" s="77"/>
      <c r="J731" s="77"/>
      <c r="AL731" s="3"/>
      <c r="AM731" s="80" t="s">
        <v>980</v>
      </c>
      <c r="AN731" s="3"/>
    </row>
    <row r="732" spans="1:40" x14ac:dyDescent="0.3">
      <c r="A732" s="76"/>
      <c r="B732" s="77"/>
      <c r="C732" s="77"/>
      <c r="D732" s="77"/>
      <c r="E732" s="77"/>
      <c r="F732" s="77"/>
      <c r="G732" s="178"/>
      <c r="H732" s="77" t="e">
        <f>VLOOKUP(_xlfn.SINGLE(#REF!),Sheet2!A:B,2,0)</f>
        <v>#REF!</v>
      </c>
      <c r="I732" s="77"/>
      <c r="J732" s="77"/>
      <c r="AL732" s="3"/>
      <c r="AM732" s="80" t="s">
        <v>981</v>
      </c>
      <c r="AN732" s="3"/>
    </row>
    <row r="733" spans="1:40" x14ac:dyDescent="0.3">
      <c r="A733" s="76"/>
      <c r="B733" s="77"/>
      <c r="C733" s="77"/>
      <c r="D733" s="77"/>
      <c r="E733" s="77"/>
      <c r="F733" s="77"/>
      <c r="G733" s="178"/>
      <c r="H733" s="77" t="e">
        <f>VLOOKUP(_xlfn.SINGLE(#REF!),Sheet2!A:B,2,0)</f>
        <v>#REF!</v>
      </c>
      <c r="I733" s="77"/>
      <c r="J733" s="77"/>
      <c r="AL733" s="3"/>
      <c r="AM733" s="80" t="s">
        <v>982</v>
      </c>
      <c r="AN733" s="3"/>
    </row>
    <row r="734" spans="1:40" x14ac:dyDescent="0.3">
      <c r="A734" s="76"/>
      <c r="B734" s="77"/>
      <c r="C734" s="77"/>
      <c r="D734" s="77"/>
      <c r="E734" s="77"/>
      <c r="F734" s="77"/>
      <c r="G734" s="178"/>
      <c r="H734" s="77" t="e">
        <f>VLOOKUP(_xlfn.SINGLE(#REF!),Sheet2!A:B,2,0)</f>
        <v>#REF!</v>
      </c>
      <c r="I734" s="77"/>
      <c r="J734" s="77"/>
      <c r="AL734" s="3"/>
      <c r="AM734" s="80" t="s">
        <v>983</v>
      </c>
      <c r="AN734" s="3"/>
    </row>
    <row r="735" spans="1:40" x14ac:dyDescent="0.3">
      <c r="A735" s="76"/>
      <c r="B735" s="77"/>
      <c r="C735" s="77"/>
      <c r="D735" s="77"/>
      <c r="E735" s="77"/>
      <c r="F735" s="77"/>
      <c r="G735" s="178"/>
      <c r="H735" s="77" t="e">
        <f>VLOOKUP(_xlfn.SINGLE(#REF!),Sheet2!A:B,2,0)</f>
        <v>#REF!</v>
      </c>
      <c r="I735" s="77"/>
      <c r="J735" s="77"/>
      <c r="AL735" s="3"/>
      <c r="AM735" s="80" t="s">
        <v>984</v>
      </c>
      <c r="AN735" s="3"/>
    </row>
    <row r="736" spans="1:40" x14ac:dyDescent="0.3">
      <c r="A736" s="76"/>
      <c r="B736" s="77"/>
      <c r="C736" s="77"/>
      <c r="D736" s="77"/>
      <c r="E736" s="77"/>
      <c r="F736" s="77"/>
      <c r="G736" s="178"/>
      <c r="H736" s="77" t="e">
        <f>VLOOKUP(_xlfn.SINGLE(#REF!),Sheet2!A:B,2,0)</f>
        <v>#REF!</v>
      </c>
      <c r="I736" s="77"/>
      <c r="J736" s="77"/>
      <c r="AL736" s="3"/>
      <c r="AM736" s="80" t="s">
        <v>985</v>
      </c>
      <c r="AN736" s="3"/>
    </row>
    <row r="737" spans="1:40" x14ac:dyDescent="0.3">
      <c r="A737" s="76"/>
      <c r="B737" s="77"/>
      <c r="C737" s="77"/>
      <c r="D737" s="77"/>
      <c r="E737" s="77"/>
      <c r="F737" s="77"/>
      <c r="G737" s="178"/>
      <c r="H737" s="77" t="e">
        <f>VLOOKUP(_xlfn.SINGLE(#REF!),Sheet2!A:B,2,0)</f>
        <v>#REF!</v>
      </c>
      <c r="I737" s="77"/>
      <c r="J737" s="77"/>
      <c r="AL737" s="3"/>
      <c r="AM737" s="80" t="s">
        <v>986</v>
      </c>
      <c r="AN737" s="3"/>
    </row>
    <row r="738" spans="1:40" x14ac:dyDescent="0.3">
      <c r="A738" s="76"/>
      <c r="B738" s="77"/>
      <c r="C738" s="77"/>
      <c r="D738" s="77"/>
      <c r="E738" s="77"/>
      <c r="F738" s="77"/>
      <c r="G738" s="178"/>
      <c r="H738" s="77" t="e">
        <f>VLOOKUP(_xlfn.SINGLE(#REF!),Sheet2!A:B,2,0)</f>
        <v>#REF!</v>
      </c>
      <c r="I738" s="77"/>
      <c r="J738" s="77"/>
      <c r="AL738" s="3"/>
      <c r="AM738" s="80" t="s">
        <v>987</v>
      </c>
      <c r="AN738" s="3"/>
    </row>
    <row r="739" spans="1:40" x14ac:dyDescent="0.3">
      <c r="A739" s="76"/>
      <c r="B739" s="77"/>
      <c r="C739" s="77"/>
      <c r="D739" s="77"/>
      <c r="E739" s="77"/>
      <c r="F739" s="77"/>
      <c r="G739" s="178"/>
      <c r="H739" s="77" t="e">
        <f>VLOOKUP(_xlfn.SINGLE(#REF!),Sheet2!A:B,2,0)</f>
        <v>#REF!</v>
      </c>
      <c r="I739" s="77"/>
      <c r="J739" s="77"/>
      <c r="AL739" s="3"/>
      <c r="AM739" s="80" t="s">
        <v>988</v>
      </c>
      <c r="AN739" s="3"/>
    </row>
    <row r="740" spans="1:40" x14ac:dyDescent="0.3">
      <c r="A740" s="76"/>
      <c r="B740" s="77"/>
      <c r="C740" s="77"/>
      <c r="D740" s="77"/>
      <c r="E740" s="77"/>
      <c r="F740" s="77"/>
      <c r="G740" s="178"/>
      <c r="H740" s="77" t="e">
        <f>VLOOKUP(_xlfn.SINGLE(#REF!),Sheet2!A:B,2,0)</f>
        <v>#REF!</v>
      </c>
      <c r="I740" s="77"/>
      <c r="J740" s="77"/>
      <c r="AL740" s="3"/>
      <c r="AM740" s="80" t="s">
        <v>989</v>
      </c>
      <c r="AN740" s="3"/>
    </row>
    <row r="741" spans="1:40" x14ac:dyDescent="0.3">
      <c r="A741" s="76"/>
      <c r="B741" s="77"/>
      <c r="C741" s="77"/>
      <c r="D741" s="77"/>
      <c r="E741" s="77"/>
      <c r="F741" s="77"/>
      <c r="G741" s="178"/>
      <c r="H741" s="77" t="e">
        <f>VLOOKUP(_xlfn.SINGLE(#REF!),Sheet2!A:B,2,0)</f>
        <v>#REF!</v>
      </c>
      <c r="I741" s="77"/>
      <c r="J741" s="77"/>
      <c r="AL741" s="3"/>
      <c r="AM741" s="80" t="s">
        <v>990</v>
      </c>
      <c r="AN741" s="3"/>
    </row>
    <row r="742" spans="1:40" x14ac:dyDescent="0.3">
      <c r="A742" s="76"/>
      <c r="B742" s="77"/>
      <c r="C742" s="77"/>
      <c r="D742" s="77"/>
      <c r="E742" s="77"/>
      <c r="F742" s="77"/>
      <c r="G742" s="178"/>
      <c r="H742" s="77" t="e">
        <f>VLOOKUP(_xlfn.SINGLE(#REF!),Sheet2!A:B,2,0)</f>
        <v>#REF!</v>
      </c>
      <c r="I742" s="77"/>
      <c r="J742" s="77"/>
      <c r="AL742" s="3"/>
      <c r="AM742" s="80" t="s">
        <v>991</v>
      </c>
      <c r="AN742" s="3"/>
    </row>
    <row r="743" spans="1:40" x14ac:dyDescent="0.3">
      <c r="A743" s="76"/>
      <c r="B743" s="77"/>
      <c r="C743" s="77"/>
      <c r="D743" s="77"/>
      <c r="E743" s="77"/>
      <c r="F743" s="77"/>
      <c r="G743" s="178"/>
      <c r="H743" s="77" t="e">
        <f>VLOOKUP(_xlfn.SINGLE(#REF!),Sheet2!A:B,2,0)</f>
        <v>#REF!</v>
      </c>
      <c r="I743" s="77"/>
      <c r="J743" s="77"/>
      <c r="AL743" s="3"/>
      <c r="AM743" s="80" t="s">
        <v>992</v>
      </c>
      <c r="AN743" s="3"/>
    </row>
    <row r="744" spans="1:40" x14ac:dyDescent="0.3">
      <c r="A744" s="76"/>
      <c r="B744" s="77"/>
      <c r="C744" s="77"/>
      <c r="D744" s="77"/>
      <c r="E744" s="77"/>
      <c r="F744" s="77"/>
      <c r="G744" s="178"/>
      <c r="H744" s="77" t="e">
        <f>VLOOKUP(_xlfn.SINGLE(#REF!),Sheet2!A:B,2,0)</f>
        <v>#REF!</v>
      </c>
      <c r="I744" s="77"/>
      <c r="J744" s="77"/>
      <c r="AL744" s="3"/>
      <c r="AM744" s="80" t="s">
        <v>993</v>
      </c>
      <c r="AN744" s="3"/>
    </row>
    <row r="745" spans="1:40" x14ac:dyDescent="0.3">
      <c r="A745" s="76"/>
      <c r="B745" s="77"/>
      <c r="C745" s="77"/>
      <c r="D745" s="77"/>
      <c r="E745" s="77"/>
      <c r="F745" s="77"/>
      <c r="G745" s="178"/>
      <c r="H745" s="77" t="e">
        <f>VLOOKUP(_xlfn.SINGLE(#REF!),Sheet2!A:B,2,0)</f>
        <v>#REF!</v>
      </c>
      <c r="I745" s="77"/>
      <c r="J745" s="77"/>
      <c r="AL745" s="3"/>
      <c r="AM745" s="80" t="s">
        <v>994</v>
      </c>
      <c r="AN745" s="3"/>
    </row>
    <row r="746" spans="1:40" x14ac:dyDescent="0.3">
      <c r="A746" s="76"/>
      <c r="B746" s="77"/>
      <c r="C746" s="77"/>
      <c r="D746" s="77"/>
      <c r="E746" s="77"/>
      <c r="F746" s="77"/>
      <c r="G746" s="178"/>
      <c r="H746" s="77" t="e">
        <f>VLOOKUP(_xlfn.SINGLE(#REF!),Sheet2!A:B,2,0)</f>
        <v>#REF!</v>
      </c>
      <c r="I746" s="77"/>
      <c r="J746" s="77"/>
      <c r="AL746" s="3"/>
      <c r="AM746" s="80" t="s">
        <v>995</v>
      </c>
      <c r="AN746" s="3"/>
    </row>
    <row r="747" spans="1:40" x14ac:dyDescent="0.3">
      <c r="A747" s="76"/>
      <c r="B747" s="77"/>
      <c r="C747" s="77"/>
      <c r="D747" s="77"/>
      <c r="E747" s="77"/>
      <c r="F747" s="77"/>
      <c r="G747" s="178"/>
      <c r="H747" s="77" t="e">
        <f>VLOOKUP(_xlfn.SINGLE(#REF!),Sheet2!A:B,2,0)</f>
        <v>#REF!</v>
      </c>
      <c r="I747" s="77"/>
      <c r="J747" s="77"/>
      <c r="AL747" s="3"/>
      <c r="AM747" s="80" t="s">
        <v>996</v>
      </c>
      <c r="AN747" s="3"/>
    </row>
    <row r="748" spans="1:40" x14ac:dyDescent="0.3">
      <c r="A748" s="76"/>
      <c r="B748" s="77"/>
      <c r="C748" s="77"/>
      <c r="D748" s="77"/>
      <c r="E748" s="77"/>
      <c r="F748" s="77"/>
      <c r="G748" s="178"/>
      <c r="H748" s="77" t="e">
        <f>VLOOKUP(_xlfn.SINGLE(#REF!),Sheet2!A:B,2,0)</f>
        <v>#REF!</v>
      </c>
      <c r="I748" s="77"/>
      <c r="J748" s="77"/>
      <c r="AL748" s="3"/>
      <c r="AM748" s="80" t="s">
        <v>997</v>
      </c>
      <c r="AN748" s="3"/>
    </row>
    <row r="749" spans="1:40" x14ac:dyDescent="0.3">
      <c r="A749" s="76"/>
      <c r="B749" s="77"/>
      <c r="C749" s="77"/>
      <c r="D749" s="77"/>
      <c r="E749" s="77"/>
      <c r="F749" s="77"/>
      <c r="G749" s="178"/>
      <c r="H749" s="77" t="e">
        <f>VLOOKUP(_xlfn.SINGLE(#REF!),Sheet2!A:B,2,0)</f>
        <v>#REF!</v>
      </c>
      <c r="I749" s="77"/>
      <c r="J749" s="77"/>
      <c r="AL749" s="3"/>
      <c r="AM749" s="80" t="s">
        <v>998</v>
      </c>
      <c r="AN749" s="3"/>
    </row>
    <row r="750" spans="1:40" x14ac:dyDescent="0.3">
      <c r="A750" s="76"/>
      <c r="B750" s="77"/>
      <c r="C750" s="77"/>
      <c r="D750" s="77"/>
      <c r="E750" s="77"/>
      <c r="F750" s="77"/>
      <c r="G750" s="178"/>
      <c r="H750" s="77" t="e">
        <f>VLOOKUP(_xlfn.SINGLE(#REF!),Sheet2!A:B,2,0)</f>
        <v>#REF!</v>
      </c>
      <c r="I750" s="77"/>
      <c r="J750" s="77"/>
      <c r="AL750" s="3"/>
      <c r="AM750" s="80" t="s">
        <v>999</v>
      </c>
      <c r="AN750" s="3"/>
    </row>
    <row r="751" spans="1:40" x14ac:dyDescent="0.3">
      <c r="A751" s="76"/>
      <c r="B751" s="77"/>
      <c r="C751" s="77"/>
      <c r="D751" s="77"/>
      <c r="E751" s="77"/>
      <c r="F751" s="77"/>
      <c r="G751" s="178"/>
      <c r="H751" s="77" t="e">
        <f>VLOOKUP(_xlfn.SINGLE(#REF!),Sheet2!A:B,2,0)</f>
        <v>#REF!</v>
      </c>
      <c r="I751" s="77"/>
      <c r="J751" s="77"/>
      <c r="AL751" s="3"/>
      <c r="AM751" s="80" t="s">
        <v>1000</v>
      </c>
      <c r="AN751" s="3"/>
    </row>
    <row r="752" spans="1:40" x14ac:dyDescent="0.3">
      <c r="A752" s="76"/>
      <c r="B752" s="77"/>
      <c r="C752" s="77"/>
      <c r="D752" s="77"/>
      <c r="E752" s="77"/>
      <c r="F752" s="77"/>
      <c r="G752" s="178"/>
      <c r="H752" s="77" t="e">
        <f>VLOOKUP(_xlfn.SINGLE(#REF!),Sheet2!A:B,2,0)</f>
        <v>#REF!</v>
      </c>
      <c r="I752" s="77"/>
      <c r="J752" s="77"/>
      <c r="AL752" s="3"/>
      <c r="AM752" s="80" t="s">
        <v>1001</v>
      </c>
      <c r="AN752" s="3"/>
    </row>
    <row r="753" spans="1:40" x14ac:dyDescent="0.3">
      <c r="A753" s="76"/>
      <c r="B753" s="77"/>
      <c r="C753" s="77"/>
      <c r="D753" s="77"/>
      <c r="E753" s="77"/>
      <c r="F753" s="77"/>
      <c r="G753" s="178"/>
      <c r="H753" s="77" t="e">
        <f>VLOOKUP(_xlfn.SINGLE(#REF!),Sheet2!A:B,2,0)</f>
        <v>#REF!</v>
      </c>
      <c r="I753" s="77"/>
      <c r="J753" s="77"/>
      <c r="AL753" s="3"/>
      <c r="AM753" s="80" t="s">
        <v>1002</v>
      </c>
      <c r="AN753" s="3"/>
    </row>
    <row r="754" spans="1:40" x14ac:dyDescent="0.3">
      <c r="A754" s="76"/>
      <c r="B754" s="77"/>
      <c r="C754" s="77"/>
      <c r="D754" s="77"/>
      <c r="E754" s="77"/>
      <c r="F754" s="77"/>
      <c r="G754" s="178"/>
      <c r="H754" s="77" t="e">
        <f>VLOOKUP(_xlfn.SINGLE(#REF!),Sheet2!A:B,2,0)</f>
        <v>#REF!</v>
      </c>
      <c r="I754" s="77"/>
      <c r="J754" s="77"/>
      <c r="AL754" s="3"/>
      <c r="AM754" s="80" t="s">
        <v>1003</v>
      </c>
      <c r="AN754" s="3"/>
    </row>
    <row r="755" spans="1:40" x14ac:dyDescent="0.3">
      <c r="A755" s="76"/>
      <c r="B755" s="77"/>
      <c r="C755" s="77"/>
      <c r="D755" s="77"/>
      <c r="E755" s="77"/>
      <c r="F755" s="77"/>
      <c r="G755" s="178"/>
      <c r="H755" s="77" t="e">
        <f>VLOOKUP(_xlfn.SINGLE(#REF!),Sheet2!A:B,2,0)</f>
        <v>#REF!</v>
      </c>
      <c r="I755" s="77"/>
      <c r="J755" s="77"/>
      <c r="AL755" s="3"/>
      <c r="AM755" s="80" t="s">
        <v>1004</v>
      </c>
      <c r="AN755" s="3"/>
    </row>
    <row r="756" spans="1:40" x14ac:dyDescent="0.3">
      <c r="A756" s="76"/>
      <c r="B756" s="77"/>
      <c r="C756" s="77"/>
      <c r="D756" s="77"/>
      <c r="E756" s="77"/>
      <c r="F756" s="77"/>
      <c r="G756" s="178"/>
      <c r="H756" s="77" t="e">
        <f>VLOOKUP(_xlfn.SINGLE(#REF!),Sheet2!A:B,2,0)</f>
        <v>#REF!</v>
      </c>
      <c r="I756" s="77"/>
      <c r="J756" s="77"/>
      <c r="AL756" s="3"/>
      <c r="AM756" s="80" t="s">
        <v>1005</v>
      </c>
      <c r="AN756" s="3"/>
    </row>
    <row r="757" spans="1:40" x14ac:dyDescent="0.3">
      <c r="A757" s="76"/>
      <c r="B757" s="77"/>
      <c r="C757" s="77"/>
      <c r="D757" s="77"/>
      <c r="E757" s="77"/>
      <c r="F757" s="77"/>
      <c r="G757" s="178"/>
      <c r="H757" s="77" t="e">
        <f>VLOOKUP(_xlfn.SINGLE(#REF!),Sheet2!A:B,2,0)</f>
        <v>#REF!</v>
      </c>
      <c r="I757" s="77"/>
      <c r="J757" s="77"/>
      <c r="AL757" s="3"/>
      <c r="AM757" s="80" t="s">
        <v>1006</v>
      </c>
      <c r="AN757" s="3"/>
    </row>
    <row r="758" spans="1:40" x14ac:dyDescent="0.3">
      <c r="A758" s="76"/>
      <c r="B758" s="77"/>
      <c r="C758" s="77"/>
      <c r="D758" s="77"/>
      <c r="E758" s="77"/>
      <c r="F758" s="77"/>
      <c r="G758" s="178"/>
      <c r="H758" s="77" t="e">
        <f>VLOOKUP(_xlfn.SINGLE(#REF!),Sheet2!A:B,2,0)</f>
        <v>#REF!</v>
      </c>
      <c r="I758" s="77"/>
      <c r="J758" s="77"/>
      <c r="AL758" s="3"/>
      <c r="AM758" s="80" t="s">
        <v>1007</v>
      </c>
      <c r="AN758" s="3"/>
    </row>
    <row r="759" spans="1:40" x14ac:dyDescent="0.3">
      <c r="A759" s="76"/>
      <c r="B759" s="77"/>
      <c r="C759" s="77"/>
      <c r="D759" s="77"/>
      <c r="E759" s="77"/>
      <c r="F759" s="77"/>
      <c r="G759" s="178"/>
      <c r="H759" s="77" t="e">
        <f>VLOOKUP(_xlfn.SINGLE(#REF!),Sheet2!A:B,2,0)</f>
        <v>#REF!</v>
      </c>
      <c r="I759" s="77"/>
      <c r="J759" s="77"/>
      <c r="AL759" s="3"/>
      <c r="AM759" s="80" t="s">
        <v>1008</v>
      </c>
      <c r="AN759" s="3"/>
    </row>
    <row r="760" spans="1:40" x14ac:dyDescent="0.3">
      <c r="A760" s="76"/>
      <c r="B760" s="77"/>
      <c r="C760" s="77"/>
      <c r="D760" s="77"/>
      <c r="E760" s="77"/>
      <c r="F760" s="77"/>
      <c r="G760" s="178"/>
      <c r="H760" s="77" t="e">
        <f>VLOOKUP(_xlfn.SINGLE(#REF!),Sheet2!A:B,2,0)</f>
        <v>#REF!</v>
      </c>
      <c r="I760" s="77"/>
      <c r="J760" s="77"/>
      <c r="AL760" s="3"/>
      <c r="AM760" s="80" t="s">
        <v>1009</v>
      </c>
      <c r="AN760" s="3"/>
    </row>
    <row r="761" spans="1:40" x14ac:dyDescent="0.3">
      <c r="A761" s="76"/>
      <c r="B761" s="77"/>
      <c r="C761" s="77"/>
      <c r="D761" s="77"/>
      <c r="E761" s="77"/>
      <c r="F761" s="77"/>
      <c r="G761" s="178"/>
      <c r="H761" s="77" t="e">
        <f>VLOOKUP(_xlfn.SINGLE(#REF!),Sheet2!A:B,2,0)</f>
        <v>#REF!</v>
      </c>
      <c r="I761" s="77"/>
      <c r="J761" s="77"/>
      <c r="AL761" s="3"/>
      <c r="AM761" s="80" t="s">
        <v>1010</v>
      </c>
      <c r="AN761" s="3"/>
    </row>
    <row r="762" spans="1:40" x14ac:dyDescent="0.3">
      <c r="A762" s="76"/>
      <c r="B762" s="77"/>
      <c r="C762" s="77"/>
      <c r="D762" s="77"/>
      <c r="E762" s="77"/>
      <c r="F762" s="77"/>
      <c r="G762" s="178"/>
      <c r="H762" s="77" t="e">
        <f>VLOOKUP(_xlfn.SINGLE(#REF!),Sheet2!A:B,2,0)</f>
        <v>#REF!</v>
      </c>
      <c r="I762" s="77"/>
      <c r="J762" s="77"/>
      <c r="AL762" s="3"/>
      <c r="AM762" s="80" t="s">
        <v>1011</v>
      </c>
      <c r="AN762" s="3"/>
    </row>
    <row r="763" spans="1:40" x14ac:dyDescent="0.3">
      <c r="A763" s="76"/>
      <c r="B763" s="77"/>
      <c r="C763" s="77"/>
      <c r="D763" s="77"/>
      <c r="E763" s="77"/>
      <c r="F763" s="77"/>
      <c r="G763" s="178"/>
      <c r="H763" s="77" t="e">
        <f>VLOOKUP(_xlfn.SINGLE(#REF!),Sheet2!A:B,2,0)</f>
        <v>#REF!</v>
      </c>
      <c r="I763" s="77"/>
      <c r="J763" s="77"/>
      <c r="AL763" s="3"/>
      <c r="AM763" s="80" t="s">
        <v>1012</v>
      </c>
      <c r="AN763" s="3"/>
    </row>
    <row r="764" spans="1:40" x14ac:dyDescent="0.3">
      <c r="A764" s="76"/>
      <c r="B764" s="77"/>
      <c r="C764" s="77"/>
      <c r="D764" s="77"/>
      <c r="E764" s="77"/>
      <c r="F764" s="77"/>
      <c r="G764" s="178"/>
      <c r="H764" s="77" t="e">
        <f>VLOOKUP(_xlfn.SINGLE(#REF!),Sheet2!A:B,2,0)</f>
        <v>#REF!</v>
      </c>
      <c r="I764" s="77"/>
      <c r="J764" s="77"/>
      <c r="AL764" s="3"/>
      <c r="AM764" s="80" t="s">
        <v>1013</v>
      </c>
      <c r="AN764" s="3"/>
    </row>
    <row r="765" spans="1:40" x14ac:dyDescent="0.3">
      <c r="A765" s="76"/>
      <c r="B765" s="77"/>
      <c r="C765" s="77"/>
      <c r="D765" s="77"/>
      <c r="E765" s="77"/>
      <c r="F765" s="77"/>
      <c r="G765" s="178"/>
      <c r="H765" s="77" t="e">
        <f>VLOOKUP(_xlfn.SINGLE(#REF!),Sheet2!A:B,2,0)</f>
        <v>#REF!</v>
      </c>
      <c r="I765" s="77"/>
      <c r="J765" s="77"/>
      <c r="AL765" s="3"/>
      <c r="AM765" s="80" t="s">
        <v>1014</v>
      </c>
      <c r="AN765" s="3"/>
    </row>
    <row r="766" spans="1:40" x14ac:dyDescent="0.3">
      <c r="A766" s="76"/>
      <c r="B766" s="77"/>
      <c r="C766" s="77"/>
      <c r="D766" s="77"/>
      <c r="E766" s="77"/>
      <c r="F766" s="77"/>
      <c r="G766" s="178"/>
      <c r="H766" s="77" t="e">
        <f>VLOOKUP(_xlfn.SINGLE(#REF!),Sheet2!A:B,2,0)</f>
        <v>#REF!</v>
      </c>
      <c r="I766" s="77"/>
      <c r="J766" s="77"/>
      <c r="AL766" s="3"/>
      <c r="AM766" s="80" t="s">
        <v>1015</v>
      </c>
      <c r="AN766" s="3"/>
    </row>
    <row r="767" spans="1:40" x14ac:dyDescent="0.3">
      <c r="A767" s="76"/>
      <c r="B767" s="77"/>
      <c r="C767" s="77"/>
      <c r="D767" s="77"/>
      <c r="E767" s="77"/>
      <c r="F767" s="77"/>
      <c r="G767" s="178"/>
      <c r="H767" s="77" t="e">
        <f>VLOOKUP(_xlfn.SINGLE(#REF!),Sheet2!A:B,2,0)</f>
        <v>#REF!</v>
      </c>
      <c r="I767" s="77"/>
      <c r="J767" s="77"/>
      <c r="AL767" s="3"/>
      <c r="AM767" s="80" t="s">
        <v>1016</v>
      </c>
      <c r="AN767" s="3"/>
    </row>
    <row r="768" spans="1:40" x14ac:dyDescent="0.3">
      <c r="A768" s="76"/>
      <c r="B768" s="77"/>
      <c r="C768" s="77"/>
      <c r="D768" s="77"/>
      <c r="E768" s="77"/>
      <c r="F768" s="77"/>
      <c r="G768" s="178"/>
      <c r="H768" s="77" t="e">
        <f>VLOOKUP(_xlfn.SINGLE(#REF!),Sheet2!A:B,2,0)</f>
        <v>#REF!</v>
      </c>
      <c r="I768" s="77"/>
      <c r="J768" s="77"/>
      <c r="AL768" s="3"/>
      <c r="AM768" s="80" t="s">
        <v>1017</v>
      </c>
      <c r="AN768" s="3"/>
    </row>
    <row r="769" spans="1:40" x14ac:dyDescent="0.3">
      <c r="A769" s="76"/>
      <c r="B769" s="77"/>
      <c r="C769" s="77"/>
      <c r="D769" s="77"/>
      <c r="E769" s="77"/>
      <c r="F769" s="77"/>
      <c r="G769" s="178"/>
      <c r="H769" s="77" t="e">
        <f>VLOOKUP(_xlfn.SINGLE(#REF!),Sheet2!A:B,2,0)</f>
        <v>#REF!</v>
      </c>
      <c r="I769" s="77"/>
      <c r="J769" s="77"/>
      <c r="AL769" s="3"/>
      <c r="AM769" s="80" t="s">
        <v>1018</v>
      </c>
      <c r="AN769" s="3"/>
    </row>
    <row r="770" spans="1:40" x14ac:dyDescent="0.3">
      <c r="A770" s="76"/>
      <c r="B770" s="77"/>
      <c r="C770" s="77"/>
      <c r="D770" s="77"/>
      <c r="E770" s="77"/>
      <c r="F770" s="77"/>
      <c r="G770" s="178"/>
      <c r="H770" s="77" t="e">
        <f>VLOOKUP(_xlfn.SINGLE(#REF!),Sheet2!A:B,2,0)</f>
        <v>#REF!</v>
      </c>
      <c r="I770" s="77"/>
      <c r="J770" s="77"/>
      <c r="AL770" s="3"/>
      <c r="AM770" s="80" t="s">
        <v>1019</v>
      </c>
      <c r="AN770" s="3"/>
    </row>
    <row r="771" spans="1:40" x14ac:dyDescent="0.3">
      <c r="A771" s="76"/>
      <c r="B771" s="77"/>
      <c r="C771" s="77"/>
      <c r="D771" s="77"/>
      <c r="E771" s="77"/>
      <c r="F771" s="77"/>
      <c r="G771" s="178"/>
      <c r="H771" s="77" t="e">
        <f>VLOOKUP(_xlfn.SINGLE(#REF!),Sheet2!A:B,2,0)</f>
        <v>#REF!</v>
      </c>
      <c r="I771" s="77"/>
      <c r="J771" s="77"/>
      <c r="AL771" s="3"/>
      <c r="AM771" s="80" t="s">
        <v>1020</v>
      </c>
      <c r="AN771" s="3"/>
    </row>
    <row r="772" spans="1:40" x14ac:dyDescent="0.3">
      <c r="A772" s="76"/>
      <c r="B772" s="77"/>
      <c r="C772" s="77"/>
      <c r="D772" s="77"/>
      <c r="E772" s="77"/>
      <c r="F772" s="77"/>
      <c r="G772" s="178"/>
      <c r="H772" s="77" t="e">
        <f>VLOOKUP(_xlfn.SINGLE(#REF!),Sheet2!A:B,2,0)</f>
        <v>#REF!</v>
      </c>
      <c r="I772" s="77"/>
      <c r="J772" s="77"/>
      <c r="AL772" s="3"/>
      <c r="AM772" s="80" t="s">
        <v>1021</v>
      </c>
      <c r="AN772" s="3"/>
    </row>
    <row r="773" spans="1:40" x14ac:dyDescent="0.3">
      <c r="A773" s="76"/>
      <c r="B773" s="77"/>
      <c r="C773" s="77"/>
      <c r="D773" s="77"/>
      <c r="E773" s="77"/>
      <c r="F773" s="77"/>
      <c r="G773" s="178"/>
      <c r="H773" s="77" t="e">
        <f>VLOOKUP(_xlfn.SINGLE(#REF!),Sheet2!A:B,2,0)</f>
        <v>#REF!</v>
      </c>
      <c r="I773" s="77"/>
      <c r="J773" s="77"/>
      <c r="AL773" s="3"/>
      <c r="AM773" s="80" t="s">
        <v>1022</v>
      </c>
      <c r="AN773" s="3"/>
    </row>
    <row r="774" spans="1:40" x14ac:dyDescent="0.3">
      <c r="A774" s="76"/>
      <c r="B774" s="77"/>
      <c r="C774" s="77"/>
      <c r="D774" s="77"/>
      <c r="E774" s="77"/>
      <c r="F774" s="77"/>
      <c r="G774" s="178"/>
      <c r="H774" s="77" t="e">
        <f>VLOOKUP(_xlfn.SINGLE(#REF!),Sheet2!A:B,2,0)</f>
        <v>#REF!</v>
      </c>
      <c r="I774" s="77"/>
      <c r="J774" s="77"/>
      <c r="AL774" s="3"/>
      <c r="AM774" s="80" t="s">
        <v>1023</v>
      </c>
      <c r="AN774" s="3"/>
    </row>
    <row r="775" spans="1:40" x14ac:dyDescent="0.3">
      <c r="A775" s="76"/>
      <c r="B775" s="77"/>
      <c r="C775" s="77"/>
      <c r="D775" s="77"/>
      <c r="E775" s="77"/>
      <c r="F775" s="77"/>
      <c r="G775" s="178"/>
      <c r="H775" s="77" t="e">
        <f>VLOOKUP(_xlfn.SINGLE(#REF!),Sheet2!A:B,2,0)</f>
        <v>#REF!</v>
      </c>
      <c r="I775" s="77"/>
      <c r="J775" s="77"/>
      <c r="AL775" s="3"/>
      <c r="AM775" s="80" t="s">
        <v>1024</v>
      </c>
      <c r="AN775" s="3"/>
    </row>
    <row r="776" spans="1:40" x14ac:dyDescent="0.3">
      <c r="A776" s="76"/>
      <c r="B776" s="77"/>
      <c r="C776" s="77"/>
      <c r="D776" s="77"/>
      <c r="E776" s="77"/>
      <c r="F776" s="77"/>
      <c r="G776" s="178"/>
      <c r="H776" s="77" t="e">
        <f>VLOOKUP(_xlfn.SINGLE(#REF!),Sheet2!A:B,2,0)</f>
        <v>#REF!</v>
      </c>
      <c r="I776" s="77"/>
      <c r="J776" s="77"/>
      <c r="AL776" s="3"/>
      <c r="AM776" s="80" t="s">
        <v>1025</v>
      </c>
      <c r="AN776" s="3"/>
    </row>
    <row r="777" spans="1:40" x14ac:dyDescent="0.3">
      <c r="A777" s="76"/>
      <c r="B777" s="77"/>
      <c r="C777" s="77"/>
      <c r="D777" s="77"/>
      <c r="E777" s="77"/>
      <c r="F777" s="77"/>
      <c r="G777" s="178"/>
      <c r="H777" s="77" t="e">
        <f>VLOOKUP(_xlfn.SINGLE(#REF!),Sheet2!A:B,2,0)</f>
        <v>#REF!</v>
      </c>
      <c r="I777" s="77"/>
      <c r="J777" s="77"/>
      <c r="AL777" s="3"/>
      <c r="AM777" s="80" t="s">
        <v>1026</v>
      </c>
      <c r="AN777" s="3"/>
    </row>
    <row r="778" spans="1:40" x14ac:dyDescent="0.3">
      <c r="A778" s="76"/>
      <c r="B778" s="77"/>
      <c r="C778" s="77"/>
      <c r="D778" s="77"/>
      <c r="E778" s="77"/>
      <c r="F778" s="77"/>
      <c r="G778" s="178"/>
      <c r="H778" s="77" t="e">
        <f>VLOOKUP(_xlfn.SINGLE(#REF!),Sheet2!A:B,2,0)</f>
        <v>#REF!</v>
      </c>
      <c r="I778" s="77"/>
      <c r="J778" s="77"/>
      <c r="AL778" s="3"/>
      <c r="AM778" s="80" t="s">
        <v>1027</v>
      </c>
      <c r="AN778" s="3"/>
    </row>
    <row r="779" spans="1:40" x14ac:dyDescent="0.3">
      <c r="A779" s="76"/>
      <c r="B779" s="77"/>
      <c r="C779" s="77"/>
      <c r="D779" s="77"/>
      <c r="E779" s="77"/>
      <c r="F779" s="77"/>
      <c r="G779" s="178"/>
      <c r="H779" s="77" t="e">
        <f>VLOOKUP(_xlfn.SINGLE(#REF!),Sheet2!A:B,2,0)</f>
        <v>#REF!</v>
      </c>
      <c r="I779" s="77"/>
      <c r="J779" s="77"/>
      <c r="AL779" s="3"/>
      <c r="AM779" s="80" t="s">
        <v>1028</v>
      </c>
      <c r="AN779" s="3"/>
    </row>
    <row r="780" spans="1:40" x14ac:dyDescent="0.3">
      <c r="A780" s="76"/>
      <c r="B780" s="77"/>
      <c r="C780" s="77"/>
      <c r="D780" s="77"/>
      <c r="E780" s="77"/>
      <c r="F780" s="77"/>
      <c r="G780" s="178"/>
      <c r="H780" s="77" t="e">
        <f>VLOOKUP(_xlfn.SINGLE(#REF!),Sheet2!A:B,2,0)</f>
        <v>#REF!</v>
      </c>
      <c r="I780" s="77"/>
      <c r="J780" s="77"/>
      <c r="AL780" s="3"/>
      <c r="AM780" s="80" t="s">
        <v>1029</v>
      </c>
      <c r="AN780" s="3"/>
    </row>
    <row r="781" spans="1:40" x14ac:dyDescent="0.3">
      <c r="A781" s="76"/>
      <c r="B781" s="77"/>
      <c r="C781" s="77"/>
      <c r="D781" s="77"/>
      <c r="E781" s="77"/>
      <c r="F781" s="77"/>
      <c r="G781" s="178"/>
      <c r="H781" s="77" t="e">
        <f>VLOOKUP(_xlfn.SINGLE(#REF!),Sheet2!A:B,2,0)</f>
        <v>#REF!</v>
      </c>
      <c r="I781" s="77"/>
      <c r="J781" s="77"/>
      <c r="AL781" s="3"/>
      <c r="AM781" s="80" t="s">
        <v>1030</v>
      </c>
      <c r="AN781" s="3"/>
    </row>
    <row r="782" spans="1:40" x14ac:dyDescent="0.3">
      <c r="A782" s="76"/>
      <c r="B782" s="77"/>
      <c r="C782" s="77"/>
      <c r="D782" s="77"/>
      <c r="E782" s="77"/>
      <c r="F782" s="77"/>
      <c r="G782" s="178"/>
      <c r="H782" s="77" t="e">
        <f>VLOOKUP(_xlfn.SINGLE(#REF!),Sheet2!A:B,2,0)</f>
        <v>#REF!</v>
      </c>
      <c r="I782" s="77"/>
      <c r="J782" s="77"/>
      <c r="AL782" s="3"/>
      <c r="AM782" s="80" t="s">
        <v>1031</v>
      </c>
      <c r="AN782" s="3"/>
    </row>
    <row r="783" spans="1:40" x14ac:dyDescent="0.3">
      <c r="A783" s="76"/>
      <c r="B783" s="77"/>
      <c r="C783" s="77"/>
      <c r="D783" s="77"/>
      <c r="E783" s="77"/>
      <c r="F783" s="77"/>
      <c r="G783" s="178"/>
      <c r="H783" s="77" t="e">
        <f>VLOOKUP(_xlfn.SINGLE(#REF!),Sheet2!A:B,2,0)</f>
        <v>#REF!</v>
      </c>
      <c r="I783" s="77"/>
      <c r="J783" s="77"/>
      <c r="AL783" s="3"/>
      <c r="AM783" s="80" t="s">
        <v>1032</v>
      </c>
      <c r="AN783" s="3"/>
    </row>
    <row r="784" spans="1:40" x14ac:dyDescent="0.3">
      <c r="A784" s="76"/>
      <c r="B784" s="77"/>
      <c r="C784" s="77"/>
      <c r="D784" s="77"/>
      <c r="E784" s="77"/>
      <c r="F784" s="77"/>
      <c r="G784" s="178"/>
      <c r="H784" s="77" t="e">
        <f>VLOOKUP(_xlfn.SINGLE(#REF!),Sheet2!A:B,2,0)</f>
        <v>#REF!</v>
      </c>
      <c r="I784" s="77"/>
      <c r="J784" s="77"/>
      <c r="AL784" s="3"/>
      <c r="AM784" s="80" t="s">
        <v>1033</v>
      </c>
      <c r="AN784" s="3"/>
    </row>
    <row r="785" spans="1:40" x14ac:dyDescent="0.3">
      <c r="A785" s="76"/>
      <c r="B785" s="77"/>
      <c r="C785" s="77"/>
      <c r="D785" s="77"/>
      <c r="E785" s="77"/>
      <c r="F785" s="77"/>
      <c r="G785" s="178"/>
      <c r="H785" s="77" t="e">
        <f>VLOOKUP(_xlfn.SINGLE(#REF!),Sheet2!A:B,2,0)</f>
        <v>#REF!</v>
      </c>
      <c r="I785" s="77"/>
      <c r="J785" s="77"/>
      <c r="AL785" s="3"/>
      <c r="AM785" s="80" t="s">
        <v>1034</v>
      </c>
      <c r="AN785" s="3"/>
    </row>
    <row r="786" spans="1:40" x14ac:dyDescent="0.3">
      <c r="A786" s="76"/>
      <c r="B786" s="77"/>
      <c r="C786" s="77"/>
      <c r="D786" s="77"/>
      <c r="E786" s="77"/>
      <c r="F786" s="77"/>
      <c r="G786" s="178"/>
      <c r="H786" s="77" t="e">
        <f>VLOOKUP(_xlfn.SINGLE(#REF!),Sheet2!A:B,2,0)</f>
        <v>#REF!</v>
      </c>
      <c r="I786" s="77"/>
      <c r="J786" s="77"/>
      <c r="AL786" s="3"/>
      <c r="AM786" s="80" t="s">
        <v>1035</v>
      </c>
      <c r="AN786" s="3"/>
    </row>
    <row r="787" spans="1:40" x14ac:dyDescent="0.3">
      <c r="A787" s="76"/>
      <c r="B787" s="77"/>
      <c r="C787" s="77"/>
      <c r="D787" s="77"/>
      <c r="E787" s="77"/>
      <c r="F787" s="77"/>
      <c r="G787" s="178"/>
      <c r="H787" s="77" t="e">
        <f>VLOOKUP(_xlfn.SINGLE(#REF!),Sheet2!A:B,2,0)</f>
        <v>#REF!</v>
      </c>
      <c r="I787" s="77"/>
      <c r="J787" s="77"/>
      <c r="AL787" s="3"/>
      <c r="AM787" s="80" t="s">
        <v>1036</v>
      </c>
      <c r="AN787" s="3"/>
    </row>
    <row r="788" spans="1:40" x14ac:dyDescent="0.3">
      <c r="A788" s="76"/>
      <c r="B788" s="77"/>
      <c r="C788" s="77"/>
      <c r="D788" s="77"/>
      <c r="E788" s="77"/>
      <c r="F788" s="77"/>
      <c r="G788" s="178"/>
      <c r="H788" s="77" t="e">
        <f>VLOOKUP(_xlfn.SINGLE(#REF!),Sheet2!A:B,2,0)</f>
        <v>#REF!</v>
      </c>
      <c r="I788" s="77"/>
      <c r="J788" s="77"/>
      <c r="AL788" s="3"/>
      <c r="AM788" s="80" t="s">
        <v>1037</v>
      </c>
      <c r="AN788" s="3"/>
    </row>
    <row r="789" spans="1:40" x14ac:dyDescent="0.3">
      <c r="A789" s="76"/>
      <c r="B789" s="77"/>
      <c r="C789" s="77"/>
      <c r="D789" s="77"/>
      <c r="E789" s="77"/>
      <c r="F789" s="77"/>
      <c r="G789" s="178"/>
      <c r="H789" s="77" t="e">
        <f>VLOOKUP(_xlfn.SINGLE(#REF!),Sheet2!A:B,2,0)</f>
        <v>#REF!</v>
      </c>
      <c r="I789" s="77"/>
      <c r="J789" s="77"/>
      <c r="AL789" s="3"/>
      <c r="AM789" s="80" t="s">
        <v>1038</v>
      </c>
      <c r="AN789" s="3"/>
    </row>
    <row r="790" spans="1:40" x14ac:dyDescent="0.3">
      <c r="A790" s="76"/>
      <c r="B790" s="77"/>
      <c r="C790" s="77"/>
      <c r="D790" s="77"/>
      <c r="E790" s="77"/>
      <c r="F790" s="77"/>
      <c r="G790" s="178"/>
      <c r="H790" s="77" t="e">
        <f>VLOOKUP(_xlfn.SINGLE(#REF!),Sheet2!A:B,2,0)</f>
        <v>#REF!</v>
      </c>
      <c r="I790" s="77"/>
      <c r="J790" s="77"/>
      <c r="AL790" s="3"/>
      <c r="AM790" s="80" t="s">
        <v>1039</v>
      </c>
      <c r="AN790" s="3"/>
    </row>
    <row r="791" spans="1:40" x14ac:dyDescent="0.3">
      <c r="A791" s="76"/>
      <c r="B791" s="77"/>
      <c r="C791" s="77"/>
      <c r="D791" s="77"/>
      <c r="E791" s="77"/>
      <c r="F791" s="77"/>
      <c r="G791" s="178"/>
      <c r="H791" s="77" t="e">
        <f>VLOOKUP(_xlfn.SINGLE(#REF!),Sheet2!A:B,2,0)</f>
        <v>#REF!</v>
      </c>
      <c r="I791" s="77"/>
      <c r="J791" s="77"/>
      <c r="AL791" s="3"/>
      <c r="AM791" s="80" t="s">
        <v>1040</v>
      </c>
      <c r="AN791" s="3"/>
    </row>
    <row r="792" spans="1:40" x14ac:dyDescent="0.3">
      <c r="A792" s="76"/>
      <c r="B792" s="77"/>
      <c r="C792" s="77"/>
      <c r="D792" s="77"/>
      <c r="E792" s="77"/>
      <c r="F792" s="77"/>
      <c r="G792" s="178"/>
      <c r="H792" s="77" t="e">
        <f>VLOOKUP(_xlfn.SINGLE(#REF!),Sheet2!A:B,2,0)</f>
        <v>#REF!</v>
      </c>
      <c r="I792" s="77"/>
      <c r="J792" s="77"/>
      <c r="AL792" s="3"/>
      <c r="AM792" s="80" t="s">
        <v>1041</v>
      </c>
      <c r="AN792" s="3"/>
    </row>
    <row r="793" spans="1:40" x14ac:dyDescent="0.3">
      <c r="A793" s="76"/>
      <c r="B793" s="77"/>
      <c r="C793" s="77"/>
      <c r="D793" s="77"/>
      <c r="E793" s="77"/>
      <c r="F793" s="77"/>
      <c r="G793" s="178"/>
      <c r="H793" s="77" t="e">
        <f>VLOOKUP(_xlfn.SINGLE(#REF!),Sheet2!A:B,2,0)</f>
        <v>#REF!</v>
      </c>
      <c r="I793" s="77"/>
      <c r="J793" s="77"/>
      <c r="AL793" s="3"/>
      <c r="AM793" s="80" t="s">
        <v>1042</v>
      </c>
      <c r="AN793" s="3"/>
    </row>
    <row r="794" spans="1:40" x14ac:dyDescent="0.3">
      <c r="A794" s="76"/>
      <c r="B794" s="77"/>
      <c r="C794" s="77"/>
      <c r="D794" s="77"/>
      <c r="E794" s="77"/>
      <c r="F794" s="77"/>
      <c r="G794" s="178"/>
      <c r="H794" s="77" t="e">
        <f>VLOOKUP(_xlfn.SINGLE(#REF!),Sheet2!A:B,2,0)</f>
        <v>#REF!</v>
      </c>
      <c r="I794" s="77"/>
      <c r="J794" s="77"/>
      <c r="AL794" s="3"/>
      <c r="AM794" s="80" t="s">
        <v>1043</v>
      </c>
      <c r="AN794" s="3"/>
    </row>
    <row r="795" spans="1:40" x14ac:dyDescent="0.3">
      <c r="A795" s="76"/>
      <c r="B795" s="77"/>
      <c r="C795" s="77"/>
      <c r="D795" s="77"/>
      <c r="E795" s="77"/>
      <c r="F795" s="77"/>
      <c r="G795" s="178"/>
      <c r="H795" s="77" t="e">
        <f>VLOOKUP(_xlfn.SINGLE(#REF!),Sheet2!A:B,2,0)</f>
        <v>#REF!</v>
      </c>
      <c r="I795" s="77"/>
      <c r="J795" s="77"/>
      <c r="AL795" s="3"/>
      <c r="AM795" s="80" t="s">
        <v>1044</v>
      </c>
      <c r="AN795" s="3"/>
    </row>
    <row r="796" spans="1:40" x14ac:dyDescent="0.3">
      <c r="A796" s="76"/>
      <c r="B796" s="77"/>
      <c r="C796" s="77"/>
      <c r="D796" s="77"/>
      <c r="E796" s="77"/>
      <c r="F796" s="77"/>
      <c r="G796" s="178"/>
      <c r="H796" s="77" t="e">
        <f>VLOOKUP(_xlfn.SINGLE(#REF!),Sheet2!A:B,2,0)</f>
        <v>#REF!</v>
      </c>
      <c r="I796" s="77"/>
      <c r="J796" s="77"/>
      <c r="AL796" s="3"/>
      <c r="AM796" s="80" t="s">
        <v>1045</v>
      </c>
      <c r="AN796" s="3"/>
    </row>
    <row r="797" spans="1:40" x14ac:dyDescent="0.3">
      <c r="A797" s="76"/>
      <c r="B797" s="77"/>
      <c r="C797" s="77"/>
      <c r="D797" s="77"/>
      <c r="E797" s="77"/>
      <c r="F797" s="77"/>
      <c r="G797" s="178"/>
      <c r="H797" s="77" t="e">
        <f>VLOOKUP(_xlfn.SINGLE(#REF!),Sheet2!A:B,2,0)</f>
        <v>#REF!</v>
      </c>
      <c r="I797" s="77"/>
      <c r="J797" s="77"/>
      <c r="AL797" s="3"/>
      <c r="AM797" s="80" t="s">
        <v>1046</v>
      </c>
      <c r="AN797" s="3"/>
    </row>
    <row r="798" spans="1:40" x14ac:dyDescent="0.3">
      <c r="A798" s="76"/>
      <c r="B798" s="77"/>
      <c r="C798" s="77"/>
      <c r="D798" s="77"/>
      <c r="E798" s="77"/>
      <c r="F798" s="77"/>
      <c r="G798" s="178"/>
      <c r="H798" s="77" t="e">
        <f>VLOOKUP(_xlfn.SINGLE(#REF!),Sheet2!A:B,2,0)</f>
        <v>#REF!</v>
      </c>
      <c r="I798" s="77"/>
      <c r="J798" s="77"/>
      <c r="AL798" s="3"/>
      <c r="AM798" s="80" t="s">
        <v>1047</v>
      </c>
      <c r="AN798" s="3"/>
    </row>
    <row r="799" spans="1:40" x14ac:dyDescent="0.3">
      <c r="A799" s="76"/>
      <c r="B799" s="77"/>
      <c r="C799" s="77"/>
      <c r="D799" s="77"/>
      <c r="E799" s="77"/>
      <c r="F799" s="77"/>
      <c r="G799" s="178"/>
      <c r="H799" s="77" t="e">
        <f>VLOOKUP(_xlfn.SINGLE(#REF!),Sheet2!A:B,2,0)</f>
        <v>#REF!</v>
      </c>
      <c r="I799" s="77"/>
      <c r="J799" s="77"/>
      <c r="AL799" s="3"/>
      <c r="AM799" s="80" t="s">
        <v>1048</v>
      </c>
      <c r="AN799" s="3"/>
    </row>
    <row r="800" spans="1:40" x14ac:dyDescent="0.3">
      <c r="A800" s="76"/>
      <c r="B800" s="77"/>
      <c r="C800" s="77"/>
      <c r="D800" s="77"/>
      <c r="E800" s="77"/>
      <c r="F800" s="77"/>
      <c r="G800" s="178"/>
      <c r="H800" s="77" t="e">
        <f>VLOOKUP(_xlfn.SINGLE(#REF!),Sheet2!A:B,2,0)</f>
        <v>#REF!</v>
      </c>
      <c r="I800" s="77"/>
      <c r="J800" s="77"/>
      <c r="AL800" s="3"/>
      <c r="AM800" s="80" t="s">
        <v>1049</v>
      </c>
      <c r="AN800" s="3"/>
    </row>
    <row r="801" spans="1:40" x14ac:dyDescent="0.3">
      <c r="A801" s="76"/>
      <c r="B801" s="77"/>
      <c r="C801" s="77"/>
      <c r="D801" s="77"/>
      <c r="E801" s="77"/>
      <c r="F801" s="77"/>
      <c r="G801" s="178"/>
      <c r="H801" s="77" t="e">
        <f>VLOOKUP(_xlfn.SINGLE(#REF!),Sheet2!A:B,2,0)</f>
        <v>#REF!</v>
      </c>
      <c r="I801" s="77"/>
      <c r="J801" s="77"/>
      <c r="AL801" s="3"/>
      <c r="AM801" s="80" t="s">
        <v>1050</v>
      </c>
      <c r="AN801" s="3"/>
    </row>
    <row r="802" spans="1:40" x14ac:dyDescent="0.3">
      <c r="A802" s="76"/>
      <c r="B802" s="77"/>
      <c r="C802" s="77"/>
      <c r="D802" s="77"/>
      <c r="E802" s="77"/>
      <c r="F802" s="77"/>
      <c r="G802" s="178"/>
      <c r="H802" s="77" t="e">
        <f>VLOOKUP(_xlfn.SINGLE(#REF!),Sheet2!A:B,2,0)</f>
        <v>#REF!</v>
      </c>
      <c r="I802" s="77"/>
      <c r="J802" s="77"/>
      <c r="AL802" s="3"/>
      <c r="AM802" s="80" t="s">
        <v>1051</v>
      </c>
      <c r="AN802" s="3"/>
    </row>
    <row r="803" spans="1:40" x14ac:dyDescent="0.3">
      <c r="A803" s="76"/>
      <c r="B803" s="77"/>
      <c r="C803" s="77"/>
      <c r="D803" s="77"/>
      <c r="E803" s="77"/>
      <c r="F803" s="77"/>
      <c r="G803" s="178"/>
      <c r="H803" s="77" t="e">
        <f>VLOOKUP(_xlfn.SINGLE(#REF!),Sheet2!A:B,2,0)</f>
        <v>#REF!</v>
      </c>
      <c r="I803" s="77"/>
      <c r="J803" s="77"/>
      <c r="AL803" s="3"/>
      <c r="AM803" s="80" t="s">
        <v>1052</v>
      </c>
      <c r="AN803" s="3"/>
    </row>
    <row r="804" spans="1:40" x14ac:dyDescent="0.3">
      <c r="A804" s="76"/>
      <c r="B804" s="77"/>
      <c r="C804" s="77"/>
      <c r="D804" s="77"/>
      <c r="E804" s="77"/>
      <c r="F804" s="77"/>
      <c r="G804" s="178"/>
      <c r="H804" s="77" t="e">
        <f>VLOOKUP(_xlfn.SINGLE(#REF!),Sheet2!A:B,2,0)</f>
        <v>#REF!</v>
      </c>
      <c r="I804" s="77"/>
      <c r="J804" s="77"/>
      <c r="AL804" s="3"/>
      <c r="AM804" s="80" t="s">
        <v>1053</v>
      </c>
      <c r="AN804" s="3"/>
    </row>
    <row r="805" spans="1:40" x14ac:dyDescent="0.3">
      <c r="A805" s="76"/>
      <c r="B805" s="77"/>
      <c r="C805" s="77"/>
      <c r="D805" s="77"/>
      <c r="E805" s="77"/>
      <c r="F805" s="77"/>
      <c r="G805" s="178"/>
      <c r="H805" s="77" t="e">
        <f>VLOOKUP(_xlfn.SINGLE(#REF!),Sheet2!A:B,2,0)</f>
        <v>#REF!</v>
      </c>
      <c r="I805" s="77"/>
      <c r="J805" s="77"/>
      <c r="AL805" s="3"/>
      <c r="AM805" s="80" t="s">
        <v>1054</v>
      </c>
      <c r="AN805" s="3"/>
    </row>
    <row r="806" spans="1:40" x14ac:dyDescent="0.3">
      <c r="A806" s="76"/>
      <c r="B806" s="77"/>
      <c r="C806" s="77"/>
      <c r="D806" s="77"/>
      <c r="E806" s="77"/>
      <c r="F806" s="77"/>
      <c r="G806" s="178"/>
      <c r="H806" s="77" t="e">
        <f>VLOOKUP(_xlfn.SINGLE(#REF!),Sheet2!A:B,2,0)</f>
        <v>#REF!</v>
      </c>
      <c r="I806" s="77"/>
      <c r="J806" s="77"/>
      <c r="AL806" s="3"/>
      <c r="AM806" s="80" t="s">
        <v>1055</v>
      </c>
      <c r="AN806" s="3"/>
    </row>
    <row r="807" spans="1:40" x14ac:dyDescent="0.3">
      <c r="A807" s="76"/>
      <c r="B807" s="77"/>
      <c r="C807" s="77"/>
      <c r="D807" s="77"/>
      <c r="E807" s="77"/>
      <c r="F807" s="77"/>
      <c r="G807" s="178"/>
      <c r="H807" s="77" t="e">
        <f>VLOOKUP(_xlfn.SINGLE(#REF!),Sheet2!A:B,2,0)</f>
        <v>#REF!</v>
      </c>
      <c r="I807" s="77"/>
      <c r="J807" s="77"/>
      <c r="AL807" s="3"/>
      <c r="AM807" s="80" t="s">
        <v>1056</v>
      </c>
      <c r="AN807" s="3"/>
    </row>
    <row r="808" spans="1:40" x14ac:dyDescent="0.3">
      <c r="A808" s="76"/>
      <c r="B808" s="77"/>
      <c r="C808" s="77"/>
      <c r="D808" s="77"/>
      <c r="E808" s="77"/>
      <c r="F808" s="77"/>
      <c r="G808" s="178"/>
      <c r="H808" s="77" t="e">
        <f>VLOOKUP(_xlfn.SINGLE(#REF!),Sheet2!A:B,2,0)</f>
        <v>#REF!</v>
      </c>
      <c r="I808" s="77"/>
      <c r="J808" s="77"/>
      <c r="AL808" s="3"/>
      <c r="AM808" s="80" t="s">
        <v>1057</v>
      </c>
      <c r="AN808" s="3"/>
    </row>
    <row r="809" spans="1:40" x14ac:dyDescent="0.3">
      <c r="A809" s="76"/>
      <c r="B809" s="77"/>
      <c r="C809" s="77"/>
      <c r="D809" s="77"/>
      <c r="E809" s="77"/>
      <c r="F809" s="77"/>
      <c r="G809" s="178"/>
      <c r="H809" s="77" t="e">
        <f>VLOOKUP(_xlfn.SINGLE(#REF!),Sheet2!A:B,2,0)</f>
        <v>#REF!</v>
      </c>
      <c r="I809" s="77"/>
      <c r="J809" s="77"/>
      <c r="AL809" s="3"/>
      <c r="AM809" s="80" t="s">
        <v>1058</v>
      </c>
      <c r="AN809" s="3"/>
    </row>
    <row r="810" spans="1:40" x14ac:dyDescent="0.3">
      <c r="A810" s="76"/>
      <c r="B810" s="77"/>
      <c r="C810" s="77"/>
      <c r="D810" s="77"/>
      <c r="E810" s="77"/>
      <c r="F810" s="77"/>
      <c r="G810" s="178"/>
      <c r="H810" s="77" t="e">
        <f>VLOOKUP(_xlfn.SINGLE(#REF!),Sheet2!A:B,2,0)</f>
        <v>#REF!</v>
      </c>
      <c r="I810" s="77"/>
      <c r="J810" s="77"/>
      <c r="AL810" s="3"/>
      <c r="AM810" s="80" t="s">
        <v>1059</v>
      </c>
      <c r="AN810" s="3"/>
    </row>
    <row r="811" spans="1:40" x14ac:dyDescent="0.3">
      <c r="A811" s="76"/>
      <c r="B811" s="77"/>
      <c r="C811" s="77"/>
      <c r="D811" s="77"/>
      <c r="E811" s="77"/>
      <c r="F811" s="77"/>
      <c r="G811" s="178"/>
      <c r="H811" s="77" t="e">
        <f>VLOOKUP(_xlfn.SINGLE(#REF!),Sheet2!A:B,2,0)</f>
        <v>#REF!</v>
      </c>
      <c r="I811" s="77"/>
      <c r="J811" s="77"/>
      <c r="AL811" s="3"/>
      <c r="AM811" s="80" t="s">
        <v>1060</v>
      </c>
      <c r="AN811" s="3"/>
    </row>
    <row r="812" spans="1:40" x14ac:dyDescent="0.3">
      <c r="A812" s="76"/>
      <c r="B812" s="77"/>
      <c r="C812" s="77"/>
      <c r="D812" s="77"/>
      <c r="E812" s="77"/>
      <c r="F812" s="77"/>
      <c r="G812" s="178"/>
      <c r="H812" s="77" t="e">
        <f>VLOOKUP(_xlfn.SINGLE(#REF!),Sheet2!A:B,2,0)</f>
        <v>#REF!</v>
      </c>
      <c r="I812" s="77"/>
      <c r="J812" s="77"/>
      <c r="AL812" s="3"/>
      <c r="AM812" s="80" t="s">
        <v>1061</v>
      </c>
      <c r="AN812" s="3"/>
    </row>
    <row r="813" spans="1:40" x14ac:dyDescent="0.3">
      <c r="A813" s="76"/>
      <c r="B813" s="77"/>
      <c r="C813" s="77"/>
      <c r="D813" s="77"/>
      <c r="E813" s="77"/>
      <c r="F813" s="77"/>
      <c r="G813" s="178"/>
      <c r="H813" s="77" t="e">
        <f>VLOOKUP(_xlfn.SINGLE(#REF!),Sheet2!A:B,2,0)</f>
        <v>#REF!</v>
      </c>
      <c r="I813" s="77"/>
      <c r="J813" s="77"/>
      <c r="AL813" s="3"/>
      <c r="AM813" s="80" t="s">
        <v>1062</v>
      </c>
      <c r="AN813" s="3"/>
    </row>
    <row r="814" spans="1:40" x14ac:dyDescent="0.3">
      <c r="A814" s="76"/>
      <c r="B814" s="77"/>
      <c r="C814" s="77"/>
      <c r="D814" s="77"/>
      <c r="E814" s="77"/>
      <c r="F814" s="77"/>
      <c r="G814" s="178"/>
      <c r="H814" s="77" t="e">
        <f>VLOOKUP(_xlfn.SINGLE(#REF!),Sheet2!A:B,2,0)</f>
        <v>#REF!</v>
      </c>
      <c r="I814" s="77"/>
      <c r="J814" s="77"/>
      <c r="AL814" s="3"/>
      <c r="AM814" s="80" t="s">
        <v>1063</v>
      </c>
      <c r="AN814" s="3"/>
    </row>
    <row r="815" spans="1:40" x14ac:dyDescent="0.3">
      <c r="A815" s="76"/>
      <c r="B815" s="77"/>
      <c r="C815" s="77"/>
      <c r="D815" s="77"/>
      <c r="E815" s="77"/>
      <c r="F815" s="77"/>
      <c r="G815" s="178"/>
      <c r="H815" s="77" t="e">
        <f>VLOOKUP(_xlfn.SINGLE(#REF!),Sheet2!A:B,2,0)</f>
        <v>#REF!</v>
      </c>
      <c r="I815" s="77"/>
      <c r="J815" s="77"/>
      <c r="AL815" s="3"/>
      <c r="AM815" s="80" t="s">
        <v>1064</v>
      </c>
      <c r="AN815" s="3"/>
    </row>
    <row r="816" spans="1:40" x14ac:dyDescent="0.3">
      <c r="A816" s="76"/>
      <c r="B816" s="77"/>
      <c r="C816" s="77"/>
      <c r="D816" s="77"/>
      <c r="E816" s="77"/>
      <c r="F816" s="77"/>
      <c r="G816" s="178"/>
      <c r="H816" s="77" t="e">
        <f>VLOOKUP(_xlfn.SINGLE(#REF!),Sheet2!A:B,2,0)</f>
        <v>#REF!</v>
      </c>
      <c r="I816" s="77"/>
      <c r="J816" s="77"/>
      <c r="AL816" s="3"/>
      <c r="AM816" s="80" t="s">
        <v>1065</v>
      </c>
      <c r="AN816" s="3"/>
    </row>
    <row r="817" spans="1:40" x14ac:dyDescent="0.3">
      <c r="A817" s="76"/>
      <c r="B817" s="77"/>
      <c r="C817" s="77"/>
      <c r="D817" s="77"/>
      <c r="E817" s="77"/>
      <c r="F817" s="77"/>
      <c r="G817" s="178"/>
      <c r="H817" s="77" t="e">
        <f>VLOOKUP(_xlfn.SINGLE(#REF!),Sheet2!A:B,2,0)</f>
        <v>#REF!</v>
      </c>
      <c r="I817" s="77"/>
      <c r="J817" s="77"/>
      <c r="AL817" s="3"/>
      <c r="AM817" s="80" t="s">
        <v>1066</v>
      </c>
      <c r="AN817" s="3"/>
    </row>
    <row r="818" spans="1:40" x14ac:dyDescent="0.3">
      <c r="A818" s="76"/>
      <c r="B818" s="77"/>
      <c r="C818" s="77"/>
      <c r="D818" s="77"/>
      <c r="E818" s="77"/>
      <c r="F818" s="77"/>
      <c r="G818" s="178"/>
      <c r="H818" s="77" t="e">
        <f>VLOOKUP(_xlfn.SINGLE(#REF!),Sheet2!A:B,2,0)</f>
        <v>#REF!</v>
      </c>
      <c r="I818" s="77"/>
      <c r="J818" s="77"/>
      <c r="AL818" s="3"/>
      <c r="AM818" s="80" t="s">
        <v>1067</v>
      </c>
      <c r="AN818" s="3"/>
    </row>
    <row r="819" spans="1:40" x14ac:dyDescent="0.3">
      <c r="A819" s="76"/>
      <c r="B819" s="77"/>
      <c r="C819" s="77"/>
      <c r="D819" s="77"/>
      <c r="E819" s="77"/>
      <c r="F819" s="77"/>
      <c r="G819" s="178"/>
      <c r="H819" s="77" t="e">
        <f>VLOOKUP(_xlfn.SINGLE(#REF!),Sheet2!A:B,2,0)</f>
        <v>#REF!</v>
      </c>
      <c r="I819" s="77"/>
      <c r="J819" s="77"/>
      <c r="AL819" s="3"/>
      <c r="AM819" s="80" t="s">
        <v>1068</v>
      </c>
      <c r="AN819" s="3"/>
    </row>
    <row r="820" spans="1:40" x14ac:dyDescent="0.3">
      <c r="A820" s="76"/>
      <c r="B820" s="77"/>
      <c r="C820" s="77"/>
      <c r="D820" s="77"/>
      <c r="E820" s="77"/>
      <c r="F820" s="77"/>
      <c r="G820" s="178"/>
      <c r="H820" s="77" t="e">
        <f>VLOOKUP(_xlfn.SINGLE(#REF!),Sheet2!A:B,2,0)</f>
        <v>#REF!</v>
      </c>
      <c r="I820" s="77"/>
      <c r="J820" s="77"/>
      <c r="AL820" s="3"/>
      <c r="AM820" s="80" t="s">
        <v>1069</v>
      </c>
      <c r="AN820" s="3"/>
    </row>
    <row r="821" spans="1:40" x14ac:dyDescent="0.3">
      <c r="A821" s="76"/>
      <c r="B821" s="77"/>
      <c r="C821" s="77"/>
      <c r="D821" s="77"/>
      <c r="E821" s="77"/>
      <c r="F821" s="77"/>
      <c r="G821" s="178"/>
      <c r="H821" s="77" t="e">
        <f>VLOOKUP(_xlfn.SINGLE(#REF!),Sheet2!A:B,2,0)</f>
        <v>#REF!</v>
      </c>
      <c r="I821" s="77"/>
      <c r="J821" s="77"/>
      <c r="AL821" s="3"/>
      <c r="AM821" s="80" t="s">
        <v>1069</v>
      </c>
      <c r="AN821" s="3"/>
    </row>
    <row r="822" spans="1:40" x14ac:dyDescent="0.3">
      <c r="A822" s="76"/>
      <c r="B822" s="77"/>
      <c r="C822" s="77"/>
      <c r="D822" s="77"/>
      <c r="E822" s="77"/>
      <c r="F822" s="77"/>
      <c r="G822" s="178"/>
      <c r="H822" s="77" t="e">
        <f>VLOOKUP(_xlfn.SINGLE(#REF!),Sheet2!A:B,2,0)</f>
        <v>#REF!</v>
      </c>
      <c r="I822" s="77"/>
      <c r="J822" s="77"/>
      <c r="AL822" s="3"/>
      <c r="AM822" s="80" t="s">
        <v>1070</v>
      </c>
      <c r="AN822" s="3"/>
    </row>
    <row r="823" spans="1:40" x14ac:dyDescent="0.3">
      <c r="A823" s="76"/>
      <c r="B823" s="77"/>
      <c r="C823" s="77"/>
      <c r="D823" s="77"/>
      <c r="E823" s="77"/>
      <c r="F823" s="77"/>
      <c r="G823" s="178"/>
      <c r="H823" s="77" t="e">
        <f>VLOOKUP(_xlfn.SINGLE(#REF!),Sheet2!A:B,2,0)</f>
        <v>#REF!</v>
      </c>
      <c r="I823" s="77"/>
      <c r="J823" s="77"/>
      <c r="AL823" s="3"/>
      <c r="AM823" s="80" t="s">
        <v>1071</v>
      </c>
      <c r="AN823" s="3"/>
    </row>
    <row r="824" spans="1:40" x14ac:dyDescent="0.3">
      <c r="A824" s="76"/>
      <c r="B824" s="77"/>
      <c r="C824" s="77"/>
      <c r="D824" s="77"/>
      <c r="E824" s="77"/>
      <c r="F824" s="77"/>
      <c r="G824" s="178"/>
      <c r="H824" s="77" t="e">
        <f>VLOOKUP(_xlfn.SINGLE(#REF!),Sheet2!A:B,2,0)</f>
        <v>#REF!</v>
      </c>
      <c r="I824" s="77"/>
      <c r="J824" s="77"/>
      <c r="AL824" s="3"/>
      <c r="AM824" s="80" t="s">
        <v>1072</v>
      </c>
      <c r="AN824" s="3"/>
    </row>
    <row r="825" spans="1:40" x14ac:dyDescent="0.3">
      <c r="A825" s="76"/>
      <c r="B825" s="77"/>
      <c r="C825" s="77"/>
      <c r="D825" s="77"/>
      <c r="E825" s="77"/>
      <c r="F825" s="77"/>
      <c r="G825" s="178"/>
      <c r="H825" s="77" t="e">
        <f>VLOOKUP(_xlfn.SINGLE(#REF!),Sheet2!A:B,2,0)</f>
        <v>#REF!</v>
      </c>
      <c r="I825" s="77"/>
      <c r="J825" s="77"/>
      <c r="AL825" s="3"/>
      <c r="AM825" s="80" t="s">
        <v>1073</v>
      </c>
      <c r="AN825" s="3"/>
    </row>
    <row r="826" spans="1:40" x14ac:dyDescent="0.3">
      <c r="A826" s="76"/>
      <c r="B826" s="77"/>
      <c r="C826" s="77"/>
      <c r="D826" s="77"/>
      <c r="E826" s="77"/>
      <c r="F826" s="77"/>
      <c r="G826" s="178"/>
      <c r="H826" s="77" t="e">
        <f>VLOOKUP(_xlfn.SINGLE(#REF!),Sheet2!A:B,2,0)</f>
        <v>#REF!</v>
      </c>
      <c r="I826" s="77"/>
      <c r="J826" s="77"/>
      <c r="AL826" s="3"/>
      <c r="AM826" s="80" t="s">
        <v>1074</v>
      </c>
      <c r="AN826" s="3"/>
    </row>
    <row r="827" spans="1:40" x14ac:dyDescent="0.3">
      <c r="A827" s="76"/>
      <c r="B827" s="77"/>
      <c r="C827" s="77"/>
      <c r="D827" s="77"/>
      <c r="E827" s="77"/>
      <c r="F827" s="77"/>
      <c r="G827" s="178"/>
      <c r="H827" s="77" t="e">
        <f>VLOOKUP(_xlfn.SINGLE(#REF!),Sheet2!A:B,2,0)</f>
        <v>#REF!</v>
      </c>
      <c r="I827" s="77"/>
      <c r="J827" s="77"/>
      <c r="AL827" s="3"/>
      <c r="AM827" s="80" t="s">
        <v>1075</v>
      </c>
      <c r="AN827" s="3"/>
    </row>
    <row r="828" spans="1:40" x14ac:dyDescent="0.3">
      <c r="A828" s="76"/>
      <c r="B828" s="77"/>
      <c r="C828" s="77"/>
      <c r="D828" s="77"/>
      <c r="E828" s="77"/>
      <c r="F828" s="77"/>
      <c r="G828" s="178"/>
      <c r="H828" s="77" t="e">
        <f>VLOOKUP(_xlfn.SINGLE(#REF!),Sheet2!A:B,2,0)</f>
        <v>#REF!</v>
      </c>
      <c r="I828" s="77"/>
      <c r="J828" s="77"/>
      <c r="AL828" s="3"/>
      <c r="AM828" s="80" t="s">
        <v>1076</v>
      </c>
      <c r="AN828" s="3"/>
    </row>
    <row r="829" spans="1:40" x14ac:dyDescent="0.3">
      <c r="A829" s="76"/>
      <c r="B829" s="77"/>
      <c r="C829" s="77"/>
      <c r="D829" s="77"/>
      <c r="E829" s="77"/>
      <c r="F829" s="77"/>
      <c r="G829" s="178"/>
      <c r="H829" s="77" t="e">
        <f>VLOOKUP(_xlfn.SINGLE(#REF!),Sheet2!A:B,2,0)</f>
        <v>#REF!</v>
      </c>
      <c r="I829" s="77"/>
      <c r="J829" s="77"/>
      <c r="AL829" s="3"/>
      <c r="AM829" s="80" t="s">
        <v>1077</v>
      </c>
      <c r="AN829" s="3"/>
    </row>
    <row r="830" spans="1:40" x14ac:dyDescent="0.3">
      <c r="A830" s="76"/>
      <c r="B830" s="77"/>
      <c r="C830" s="77"/>
      <c r="D830" s="77"/>
      <c r="E830" s="77"/>
      <c r="F830" s="77"/>
      <c r="G830" s="178"/>
      <c r="H830" s="77" t="e">
        <f>VLOOKUP(_xlfn.SINGLE(#REF!),Sheet2!A:B,2,0)</f>
        <v>#REF!</v>
      </c>
      <c r="I830" s="77"/>
      <c r="J830" s="77"/>
      <c r="AL830" s="3"/>
      <c r="AM830" s="80" t="s">
        <v>1078</v>
      </c>
      <c r="AN830" s="3"/>
    </row>
    <row r="831" spans="1:40" x14ac:dyDescent="0.3">
      <c r="A831" s="76"/>
      <c r="B831" s="77"/>
      <c r="C831" s="77"/>
      <c r="D831" s="77"/>
      <c r="E831" s="77"/>
      <c r="F831" s="77"/>
      <c r="G831" s="178"/>
      <c r="H831" s="77" t="e">
        <f>VLOOKUP(_xlfn.SINGLE(#REF!),Sheet2!A:B,2,0)</f>
        <v>#REF!</v>
      </c>
      <c r="I831" s="77"/>
      <c r="J831" s="77"/>
      <c r="AL831" s="3"/>
      <c r="AM831" s="80" t="s">
        <v>1079</v>
      </c>
      <c r="AN831" s="3"/>
    </row>
    <row r="832" spans="1:40" x14ac:dyDescent="0.3">
      <c r="A832" s="76"/>
      <c r="B832" s="77"/>
      <c r="C832" s="77"/>
      <c r="D832" s="77"/>
      <c r="E832" s="77"/>
      <c r="F832" s="77"/>
      <c r="G832" s="178"/>
      <c r="H832" s="77" t="e">
        <f>VLOOKUP(_xlfn.SINGLE(#REF!),Sheet2!A:B,2,0)</f>
        <v>#REF!</v>
      </c>
      <c r="I832" s="77"/>
      <c r="J832" s="77"/>
      <c r="AL832" s="3"/>
      <c r="AM832" s="80" t="s">
        <v>1080</v>
      </c>
      <c r="AN832" s="3"/>
    </row>
    <row r="833" spans="1:40" x14ac:dyDescent="0.3">
      <c r="A833" s="76"/>
      <c r="B833" s="77"/>
      <c r="C833" s="77"/>
      <c r="D833" s="77"/>
      <c r="E833" s="77"/>
      <c r="F833" s="77"/>
      <c r="G833" s="178"/>
      <c r="H833" s="77" t="e">
        <f>VLOOKUP(_xlfn.SINGLE(#REF!),Sheet2!A:B,2,0)</f>
        <v>#REF!</v>
      </c>
      <c r="I833" s="77"/>
      <c r="J833" s="77"/>
      <c r="AL833" s="3"/>
      <c r="AM833" s="80" t="s">
        <v>1081</v>
      </c>
      <c r="AN833" s="3"/>
    </row>
    <row r="834" spans="1:40" x14ac:dyDescent="0.3">
      <c r="A834" s="76"/>
      <c r="B834" s="77"/>
      <c r="C834" s="77"/>
      <c r="D834" s="77"/>
      <c r="E834" s="77"/>
      <c r="F834" s="77"/>
      <c r="G834" s="178"/>
      <c r="H834" s="77" t="e">
        <f>VLOOKUP(_xlfn.SINGLE(#REF!),Sheet2!A:B,2,0)</f>
        <v>#REF!</v>
      </c>
      <c r="I834" s="77"/>
      <c r="J834" s="77"/>
      <c r="AL834" s="3"/>
      <c r="AM834" s="80" t="s">
        <v>1082</v>
      </c>
      <c r="AN834" s="3"/>
    </row>
    <row r="835" spans="1:40" x14ac:dyDescent="0.3">
      <c r="A835" s="76"/>
      <c r="B835" s="77"/>
      <c r="C835" s="77"/>
      <c r="D835" s="77"/>
      <c r="E835" s="77"/>
      <c r="F835" s="77"/>
      <c r="G835" s="178"/>
      <c r="H835" s="77" t="e">
        <f>VLOOKUP(_xlfn.SINGLE(#REF!),Sheet2!A:B,2,0)</f>
        <v>#REF!</v>
      </c>
      <c r="I835" s="77"/>
      <c r="J835" s="77"/>
      <c r="AL835" s="3"/>
      <c r="AM835" s="80" t="s">
        <v>1083</v>
      </c>
      <c r="AN835" s="3"/>
    </row>
    <row r="836" spans="1:40" x14ac:dyDescent="0.3">
      <c r="A836" s="76"/>
      <c r="B836" s="77"/>
      <c r="C836" s="77"/>
      <c r="D836" s="77"/>
      <c r="E836" s="77"/>
      <c r="F836" s="77"/>
      <c r="G836" s="178"/>
      <c r="H836" s="77" t="e">
        <f>VLOOKUP(_xlfn.SINGLE(#REF!),Sheet2!A:B,2,0)</f>
        <v>#REF!</v>
      </c>
      <c r="I836" s="77"/>
      <c r="J836" s="77"/>
      <c r="AL836" s="3"/>
      <c r="AM836" s="80" t="s">
        <v>1084</v>
      </c>
      <c r="AN836" s="3"/>
    </row>
    <row r="837" spans="1:40" x14ac:dyDescent="0.3">
      <c r="A837" s="76"/>
      <c r="B837" s="77"/>
      <c r="C837" s="77"/>
      <c r="D837" s="77"/>
      <c r="E837" s="77"/>
      <c r="F837" s="77"/>
      <c r="G837" s="178"/>
      <c r="H837" s="77" t="e">
        <f>VLOOKUP(_xlfn.SINGLE(#REF!),Sheet2!A:B,2,0)</f>
        <v>#REF!</v>
      </c>
      <c r="I837" s="77"/>
      <c r="J837" s="77"/>
      <c r="AL837" s="3"/>
      <c r="AM837" s="80" t="s">
        <v>1085</v>
      </c>
      <c r="AN837" s="3"/>
    </row>
    <row r="838" spans="1:40" x14ac:dyDescent="0.3">
      <c r="A838" s="76"/>
      <c r="B838" s="77"/>
      <c r="C838" s="77"/>
      <c r="D838" s="77"/>
      <c r="E838" s="77"/>
      <c r="F838" s="77"/>
      <c r="G838" s="178"/>
      <c r="H838" s="77" t="e">
        <f>VLOOKUP(_xlfn.SINGLE(#REF!),Sheet2!A:B,2,0)</f>
        <v>#REF!</v>
      </c>
      <c r="I838" s="77"/>
      <c r="J838" s="77"/>
      <c r="AL838" s="3"/>
      <c r="AM838" s="80" t="s">
        <v>1086</v>
      </c>
      <c r="AN838" s="3"/>
    </row>
    <row r="839" spans="1:40" x14ac:dyDescent="0.3">
      <c r="A839" s="76"/>
      <c r="B839" s="77"/>
      <c r="C839" s="77"/>
      <c r="D839" s="77"/>
      <c r="E839" s="77"/>
      <c r="F839" s="77"/>
      <c r="G839" s="178"/>
      <c r="H839" s="77" t="e">
        <f>VLOOKUP(_xlfn.SINGLE(#REF!),Sheet2!A:B,2,0)</f>
        <v>#REF!</v>
      </c>
      <c r="I839" s="77"/>
      <c r="J839" s="77"/>
      <c r="AL839" s="3"/>
      <c r="AM839" s="80" t="s">
        <v>1087</v>
      </c>
      <c r="AN839" s="3"/>
    </row>
    <row r="840" spans="1:40" x14ac:dyDescent="0.3">
      <c r="A840" s="76"/>
      <c r="B840" s="77"/>
      <c r="C840" s="77"/>
      <c r="D840" s="77"/>
      <c r="E840" s="77"/>
      <c r="F840" s="77"/>
      <c r="G840" s="178"/>
      <c r="H840" s="77" t="e">
        <f>VLOOKUP(_xlfn.SINGLE(#REF!),Sheet2!A:B,2,0)</f>
        <v>#REF!</v>
      </c>
      <c r="I840" s="77"/>
      <c r="J840" s="77"/>
      <c r="AL840" s="3"/>
      <c r="AM840" s="80" t="s">
        <v>1088</v>
      </c>
      <c r="AN840" s="3"/>
    </row>
    <row r="841" spans="1:40" x14ac:dyDescent="0.3">
      <c r="A841" s="76"/>
      <c r="B841" s="77"/>
      <c r="C841" s="77"/>
      <c r="D841" s="77"/>
      <c r="E841" s="77"/>
      <c r="F841" s="77"/>
      <c r="G841" s="178"/>
      <c r="H841" s="77" t="e">
        <f>VLOOKUP(_xlfn.SINGLE(#REF!),Sheet2!A:B,2,0)</f>
        <v>#REF!</v>
      </c>
      <c r="I841" s="77"/>
      <c r="J841" s="77"/>
      <c r="AL841" s="3"/>
      <c r="AM841" s="80" t="s">
        <v>1089</v>
      </c>
      <c r="AN841" s="3"/>
    </row>
    <row r="842" spans="1:40" x14ac:dyDescent="0.3">
      <c r="A842" s="76"/>
      <c r="B842" s="77"/>
      <c r="C842" s="77"/>
      <c r="D842" s="77"/>
      <c r="E842" s="77"/>
      <c r="F842" s="77"/>
      <c r="G842" s="178"/>
      <c r="H842" s="77" t="e">
        <f>VLOOKUP(_xlfn.SINGLE(#REF!),Sheet2!A:B,2,0)</f>
        <v>#REF!</v>
      </c>
      <c r="I842" s="77"/>
      <c r="J842" s="77"/>
      <c r="AL842" s="3"/>
      <c r="AM842" s="80" t="s">
        <v>1090</v>
      </c>
      <c r="AN842" s="3"/>
    </row>
    <row r="843" spans="1:40" x14ac:dyDescent="0.3">
      <c r="A843" s="76"/>
      <c r="B843" s="77"/>
      <c r="C843" s="77"/>
      <c r="D843" s="77"/>
      <c r="E843" s="77"/>
      <c r="F843" s="77"/>
      <c r="G843" s="178"/>
      <c r="H843" s="77" t="e">
        <f>VLOOKUP(_xlfn.SINGLE(#REF!),Sheet2!A:B,2,0)</f>
        <v>#REF!</v>
      </c>
      <c r="I843" s="77"/>
      <c r="J843" s="77"/>
      <c r="AL843" s="3"/>
      <c r="AM843" s="80" t="s">
        <v>1091</v>
      </c>
      <c r="AN843" s="3"/>
    </row>
    <row r="844" spans="1:40" x14ac:dyDescent="0.3">
      <c r="A844" s="76"/>
      <c r="B844" s="77"/>
      <c r="C844" s="77"/>
      <c r="D844" s="77"/>
      <c r="E844" s="77"/>
      <c r="F844" s="77"/>
      <c r="G844" s="178"/>
      <c r="H844" s="77" t="e">
        <f>VLOOKUP(_xlfn.SINGLE(#REF!),Sheet2!A:B,2,0)</f>
        <v>#REF!</v>
      </c>
      <c r="I844" s="77"/>
      <c r="J844" s="77"/>
      <c r="AL844" s="3"/>
      <c r="AM844" s="80" t="s">
        <v>1092</v>
      </c>
      <c r="AN844" s="3"/>
    </row>
    <row r="845" spans="1:40" x14ac:dyDescent="0.3">
      <c r="A845" s="76"/>
      <c r="B845" s="77"/>
      <c r="C845" s="77"/>
      <c r="D845" s="77"/>
      <c r="E845" s="77"/>
      <c r="F845" s="77"/>
      <c r="G845" s="178"/>
      <c r="H845" s="77" t="e">
        <f>VLOOKUP(_xlfn.SINGLE(#REF!),Sheet2!A:B,2,0)</f>
        <v>#REF!</v>
      </c>
      <c r="I845" s="77"/>
      <c r="J845" s="77"/>
      <c r="AL845" s="3"/>
      <c r="AM845" s="80" t="s">
        <v>1093</v>
      </c>
      <c r="AN845" s="3"/>
    </row>
    <row r="846" spans="1:40" x14ac:dyDescent="0.3">
      <c r="A846" s="76"/>
      <c r="B846" s="77"/>
      <c r="C846" s="77"/>
      <c r="D846" s="77"/>
      <c r="E846" s="77"/>
      <c r="F846" s="77"/>
      <c r="G846" s="178"/>
      <c r="H846" s="77" t="e">
        <f>VLOOKUP(_xlfn.SINGLE(#REF!),Sheet2!A:B,2,0)</f>
        <v>#REF!</v>
      </c>
      <c r="I846" s="77"/>
      <c r="J846" s="77"/>
      <c r="AL846" s="3"/>
      <c r="AM846" s="80" t="s">
        <v>1094</v>
      </c>
      <c r="AN846" s="3"/>
    </row>
    <row r="847" spans="1:40" x14ac:dyDescent="0.3">
      <c r="A847" s="76"/>
      <c r="B847" s="77"/>
      <c r="C847" s="77"/>
      <c r="D847" s="77"/>
      <c r="E847" s="77"/>
      <c r="F847" s="77"/>
      <c r="G847" s="178"/>
      <c r="H847" s="77" t="e">
        <f>VLOOKUP(_xlfn.SINGLE(#REF!),Sheet2!A:B,2,0)</f>
        <v>#REF!</v>
      </c>
      <c r="I847" s="77"/>
      <c r="J847" s="77"/>
      <c r="AL847" s="3"/>
      <c r="AM847" s="80" t="s">
        <v>1095</v>
      </c>
      <c r="AN847" s="3"/>
    </row>
    <row r="848" spans="1:40" x14ac:dyDescent="0.3">
      <c r="A848" s="76"/>
      <c r="B848" s="77"/>
      <c r="C848" s="77"/>
      <c r="D848" s="77"/>
      <c r="E848" s="77"/>
      <c r="F848" s="77"/>
      <c r="G848" s="178"/>
      <c r="H848" s="77" t="e">
        <f>VLOOKUP(_xlfn.SINGLE(#REF!),Sheet2!A:B,2,0)</f>
        <v>#REF!</v>
      </c>
      <c r="I848" s="77"/>
      <c r="J848" s="77"/>
      <c r="AL848" s="3"/>
      <c r="AM848" s="80" t="s">
        <v>1096</v>
      </c>
      <c r="AN848" s="3"/>
    </row>
    <row r="849" spans="1:40" x14ac:dyDescent="0.3">
      <c r="A849" s="76"/>
      <c r="B849" s="77"/>
      <c r="C849" s="77"/>
      <c r="D849" s="77"/>
      <c r="E849" s="77"/>
      <c r="F849" s="77"/>
      <c r="G849" s="178"/>
      <c r="H849" s="77" t="e">
        <f>VLOOKUP(_xlfn.SINGLE(#REF!),Sheet2!A:B,2,0)</f>
        <v>#REF!</v>
      </c>
      <c r="I849" s="77"/>
      <c r="J849" s="77"/>
      <c r="AL849" s="3"/>
      <c r="AM849" s="80" t="s">
        <v>1097</v>
      </c>
      <c r="AN849" s="3"/>
    </row>
    <row r="850" spans="1:40" x14ac:dyDescent="0.3">
      <c r="A850" s="76"/>
      <c r="B850" s="77"/>
      <c r="C850" s="77"/>
      <c r="D850" s="77"/>
      <c r="E850" s="77"/>
      <c r="F850" s="77"/>
      <c r="G850" s="178"/>
      <c r="H850" s="77" t="e">
        <f>VLOOKUP(_xlfn.SINGLE(#REF!),Sheet2!A:B,2,0)</f>
        <v>#REF!</v>
      </c>
      <c r="I850" s="77"/>
      <c r="J850" s="77"/>
      <c r="AL850" s="3"/>
      <c r="AM850" s="80" t="s">
        <v>1098</v>
      </c>
      <c r="AN850" s="3"/>
    </row>
    <row r="851" spans="1:40" x14ac:dyDescent="0.3">
      <c r="A851" s="76"/>
      <c r="B851" s="77"/>
      <c r="C851" s="77"/>
      <c r="D851" s="77"/>
      <c r="E851" s="77"/>
      <c r="F851" s="77"/>
      <c r="G851" s="178"/>
      <c r="H851" s="77" t="e">
        <f>VLOOKUP(_xlfn.SINGLE(#REF!),Sheet2!A:B,2,0)</f>
        <v>#REF!</v>
      </c>
      <c r="I851" s="77"/>
      <c r="J851" s="77"/>
      <c r="AL851" s="3"/>
      <c r="AM851" s="80" t="s">
        <v>1099</v>
      </c>
      <c r="AN851" s="3"/>
    </row>
    <row r="852" spans="1:40" x14ac:dyDescent="0.3">
      <c r="A852" s="76"/>
      <c r="B852" s="77"/>
      <c r="C852" s="77"/>
      <c r="D852" s="77"/>
      <c r="E852" s="77"/>
      <c r="F852" s="77"/>
      <c r="G852" s="178"/>
      <c r="H852" s="77" t="e">
        <f>VLOOKUP(_xlfn.SINGLE(#REF!),Sheet2!A:B,2,0)</f>
        <v>#REF!</v>
      </c>
      <c r="I852" s="77"/>
      <c r="J852" s="77"/>
      <c r="AL852" s="3"/>
      <c r="AM852" s="80" t="s">
        <v>1100</v>
      </c>
      <c r="AN852" s="3"/>
    </row>
    <row r="853" spans="1:40" x14ac:dyDescent="0.3">
      <c r="A853" s="76"/>
      <c r="B853" s="77"/>
      <c r="C853" s="77"/>
      <c r="D853" s="77"/>
      <c r="E853" s="77"/>
      <c r="F853" s="77"/>
      <c r="G853" s="178"/>
      <c r="H853" s="77" t="e">
        <f>VLOOKUP(_xlfn.SINGLE(#REF!),Sheet2!A:B,2,0)</f>
        <v>#REF!</v>
      </c>
      <c r="I853" s="77"/>
      <c r="J853" s="77"/>
      <c r="AL853" s="3"/>
      <c r="AM853" s="80" t="s">
        <v>1101</v>
      </c>
      <c r="AN853" s="3"/>
    </row>
    <row r="854" spans="1:40" x14ac:dyDescent="0.3">
      <c r="A854" s="76"/>
      <c r="B854" s="77"/>
      <c r="C854" s="77"/>
      <c r="D854" s="77"/>
      <c r="E854" s="77"/>
      <c r="F854" s="77"/>
      <c r="G854" s="178"/>
      <c r="H854" s="77" t="e">
        <f>VLOOKUP(_xlfn.SINGLE(#REF!),Sheet2!A:B,2,0)</f>
        <v>#REF!</v>
      </c>
      <c r="I854" s="77"/>
      <c r="J854" s="77"/>
      <c r="AL854" s="3"/>
      <c r="AM854" s="80" t="s">
        <v>1102</v>
      </c>
      <c r="AN854" s="3"/>
    </row>
    <row r="855" spans="1:40" x14ac:dyDescent="0.3">
      <c r="A855" s="76"/>
      <c r="B855" s="77"/>
      <c r="C855" s="77"/>
      <c r="D855" s="77"/>
      <c r="E855" s="77"/>
      <c r="F855" s="77"/>
      <c r="G855" s="178"/>
      <c r="H855" s="77" t="e">
        <f>VLOOKUP(_xlfn.SINGLE(#REF!),Sheet2!A:B,2,0)</f>
        <v>#REF!</v>
      </c>
      <c r="I855" s="77"/>
      <c r="J855" s="77"/>
      <c r="AL855" s="3"/>
      <c r="AM855" s="80" t="s">
        <v>1103</v>
      </c>
      <c r="AN855" s="3"/>
    </row>
    <row r="856" spans="1:40" x14ac:dyDescent="0.3">
      <c r="A856" s="76"/>
      <c r="B856" s="77"/>
      <c r="C856" s="77"/>
      <c r="D856" s="77"/>
      <c r="E856" s="77"/>
      <c r="F856" s="77"/>
      <c r="G856" s="178"/>
      <c r="H856" s="77" t="e">
        <f>VLOOKUP(_xlfn.SINGLE(#REF!),Sheet2!A:B,2,0)</f>
        <v>#REF!</v>
      </c>
      <c r="I856" s="77"/>
      <c r="J856" s="77"/>
      <c r="AL856" s="3"/>
      <c r="AM856" s="80" t="s">
        <v>1104</v>
      </c>
      <c r="AN856" s="3"/>
    </row>
    <row r="857" spans="1:40" x14ac:dyDescent="0.3">
      <c r="A857" s="76"/>
      <c r="B857" s="77"/>
      <c r="C857" s="77"/>
      <c r="D857" s="77"/>
      <c r="E857" s="77"/>
      <c r="F857" s="77"/>
      <c r="G857" s="178"/>
      <c r="H857" s="77" t="e">
        <f>VLOOKUP(_xlfn.SINGLE(#REF!),Sheet2!A:B,2,0)</f>
        <v>#REF!</v>
      </c>
      <c r="I857" s="77"/>
      <c r="J857" s="77"/>
      <c r="AL857" s="3"/>
      <c r="AM857" s="80" t="s">
        <v>1105</v>
      </c>
      <c r="AN857" s="3"/>
    </row>
    <row r="858" spans="1:40" x14ac:dyDescent="0.3">
      <c r="A858" s="76"/>
      <c r="B858" s="77"/>
      <c r="C858" s="77"/>
      <c r="D858" s="77"/>
      <c r="E858" s="77"/>
      <c r="F858" s="77"/>
      <c r="G858" s="178"/>
      <c r="H858" s="77" t="e">
        <f>VLOOKUP(_xlfn.SINGLE(#REF!),Sheet2!A:B,2,0)</f>
        <v>#REF!</v>
      </c>
      <c r="I858" s="77"/>
      <c r="J858" s="77"/>
      <c r="AL858" s="3"/>
      <c r="AM858" s="80" t="s">
        <v>1106</v>
      </c>
      <c r="AN858" s="3"/>
    </row>
    <row r="859" spans="1:40" x14ac:dyDescent="0.3">
      <c r="A859" s="76"/>
      <c r="B859" s="77"/>
      <c r="C859" s="77"/>
      <c r="D859" s="77"/>
      <c r="E859" s="77"/>
      <c r="F859" s="77"/>
      <c r="G859" s="178"/>
      <c r="H859" s="77" t="e">
        <f>VLOOKUP(_xlfn.SINGLE(#REF!),Sheet2!A:B,2,0)</f>
        <v>#REF!</v>
      </c>
      <c r="I859" s="77"/>
      <c r="J859" s="77"/>
      <c r="AL859" s="3"/>
      <c r="AM859" s="80" t="s">
        <v>1107</v>
      </c>
      <c r="AN859" s="3"/>
    </row>
    <row r="860" spans="1:40" x14ac:dyDescent="0.3">
      <c r="A860" s="76"/>
      <c r="B860" s="77"/>
      <c r="C860" s="77"/>
      <c r="D860" s="77"/>
      <c r="E860" s="77"/>
      <c r="F860" s="77"/>
      <c r="G860" s="178"/>
      <c r="H860" s="77" t="e">
        <f>VLOOKUP(_xlfn.SINGLE(#REF!),Sheet2!A:B,2,0)</f>
        <v>#REF!</v>
      </c>
      <c r="I860" s="77"/>
      <c r="J860" s="77"/>
      <c r="AL860" s="3"/>
      <c r="AM860" s="80" t="s">
        <v>1108</v>
      </c>
      <c r="AN860" s="3"/>
    </row>
    <row r="861" spans="1:40" x14ac:dyDescent="0.3">
      <c r="A861" s="76"/>
      <c r="B861" s="77"/>
      <c r="C861" s="77"/>
      <c r="D861" s="77"/>
      <c r="E861" s="77"/>
      <c r="F861" s="77"/>
      <c r="G861" s="178"/>
      <c r="H861" s="77" t="e">
        <f>VLOOKUP(_xlfn.SINGLE(#REF!),Sheet2!A:B,2,0)</f>
        <v>#REF!</v>
      </c>
      <c r="I861" s="77"/>
      <c r="J861" s="77"/>
      <c r="AL861" s="3"/>
      <c r="AM861" s="80" t="s">
        <v>1109</v>
      </c>
      <c r="AN861" s="3"/>
    </row>
    <row r="862" spans="1:40" x14ac:dyDescent="0.3">
      <c r="A862" s="76"/>
      <c r="B862" s="77"/>
      <c r="C862" s="77"/>
      <c r="D862" s="77"/>
      <c r="E862" s="77"/>
      <c r="F862" s="77"/>
      <c r="G862" s="178"/>
      <c r="H862" s="77" t="e">
        <f>VLOOKUP(_xlfn.SINGLE(#REF!),Sheet2!A:B,2,0)</f>
        <v>#REF!</v>
      </c>
      <c r="I862" s="77"/>
      <c r="J862" s="77"/>
      <c r="AL862" s="3"/>
      <c r="AM862" s="80" t="s">
        <v>1110</v>
      </c>
      <c r="AN862" s="3"/>
    </row>
    <row r="863" spans="1:40" x14ac:dyDescent="0.3">
      <c r="A863" s="76"/>
      <c r="B863" s="77"/>
      <c r="C863" s="77"/>
      <c r="D863" s="77"/>
      <c r="E863" s="77"/>
      <c r="F863" s="77"/>
      <c r="G863" s="178"/>
      <c r="H863" s="77" t="e">
        <f>VLOOKUP(_xlfn.SINGLE(#REF!),Sheet2!A:B,2,0)</f>
        <v>#REF!</v>
      </c>
      <c r="I863" s="77"/>
      <c r="J863" s="77"/>
      <c r="AL863" s="3"/>
      <c r="AM863" s="80" t="s">
        <v>1111</v>
      </c>
      <c r="AN863" s="3"/>
    </row>
    <row r="864" spans="1:40" x14ac:dyDescent="0.3">
      <c r="A864" s="76"/>
      <c r="B864" s="77"/>
      <c r="C864" s="77"/>
      <c r="D864" s="77"/>
      <c r="E864" s="77"/>
      <c r="F864" s="77"/>
      <c r="G864" s="178"/>
      <c r="H864" s="77" t="e">
        <f>VLOOKUP(_xlfn.SINGLE(#REF!),Sheet2!A:B,2,0)</f>
        <v>#REF!</v>
      </c>
      <c r="I864" s="77"/>
      <c r="J864" s="77"/>
      <c r="AL864" s="3"/>
      <c r="AM864" s="80" t="s">
        <v>1112</v>
      </c>
      <c r="AN864" s="3"/>
    </row>
    <row r="865" spans="1:40" x14ac:dyDescent="0.3">
      <c r="A865" s="76"/>
      <c r="B865" s="77"/>
      <c r="C865" s="77"/>
      <c r="D865" s="77"/>
      <c r="E865" s="77"/>
      <c r="F865" s="77"/>
      <c r="G865" s="178"/>
      <c r="H865" s="77" t="e">
        <f>VLOOKUP(_xlfn.SINGLE(#REF!),Sheet2!A:B,2,0)</f>
        <v>#REF!</v>
      </c>
      <c r="I865" s="77"/>
      <c r="J865" s="77"/>
      <c r="AL865" s="3"/>
      <c r="AM865" s="80" t="s">
        <v>1113</v>
      </c>
      <c r="AN865" s="3"/>
    </row>
    <row r="866" spans="1:40" x14ac:dyDescent="0.3">
      <c r="A866" s="76"/>
      <c r="B866" s="77"/>
      <c r="C866" s="77"/>
      <c r="D866" s="77"/>
      <c r="E866" s="77"/>
      <c r="F866" s="77"/>
      <c r="G866" s="178"/>
      <c r="H866" s="77" t="e">
        <f>VLOOKUP(_xlfn.SINGLE(#REF!),Sheet2!A:B,2,0)</f>
        <v>#REF!</v>
      </c>
      <c r="I866" s="77"/>
      <c r="J866" s="77"/>
      <c r="AL866" s="3"/>
      <c r="AM866" s="80" t="s">
        <v>1114</v>
      </c>
      <c r="AN866" s="3"/>
    </row>
    <row r="867" spans="1:40" x14ac:dyDescent="0.3">
      <c r="A867" s="76"/>
      <c r="B867" s="77"/>
      <c r="C867" s="77"/>
      <c r="D867" s="77"/>
      <c r="E867" s="77"/>
      <c r="F867" s="77"/>
      <c r="G867" s="178"/>
      <c r="H867" s="77" t="e">
        <f>VLOOKUP(_xlfn.SINGLE(#REF!),Sheet2!A:B,2,0)</f>
        <v>#REF!</v>
      </c>
      <c r="I867" s="77"/>
      <c r="J867" s="77"/>
      <c r="AL867" s="3"/>
      <c r="AM867" s="80" t="s">
        <v>1115</v>
      </c>
      <c r="AN867" s="3"/>
    </row>
    <row r="868" spans="1:40" x14ac:dyDescent="0.3">
      <c r="A868" s="76"/>
      <c r="B868" s="77"/>
      <c r="C868" s="77"/>
      <c r="D868" s="77"/>
      <c r="E868" s="77"/>
      <c r="F868" s="77"/>
      <c r="G868" s="178"/>
      <c r="H868" s="77" t="e">
        <f>VLOOKUP(_xlfn.SINGLE(#REF!),Sheet2!A:B,2,0)</f>
        <v>#REF!</v>
      </c>
      <c r="I868" s="77"/>
      <c r="J868" s="77"/>
      <c r="AL868" s="3"/>
      <c r="AM868" s="80" t="s">
        <v>1116</v>
      </c>
      <c r="AN868" s="3"/>
    </row>
    <row r="869" spans="1:40" x14ac:dyDescent="0.3">
      <c r="A869" s="76"/>
      <c r="B869" s="77"/>
      <c r="C869" s="77"/>
      <c r="D869" s="77"/>
      <c r="E869" s="77"/>
      <c r="F869" s="77"/>
      <c r="G869" s="178"/>
      <c r="H869" s="77" t="e">
        <f>VLOOKUP(_xlfn.SINGLE(#REF!),Sheet2!A:B,2,0)</f>
        <v>#REF!</v>
      </c>
      <c r="I869" s="77"/>
      <c r="J869" s="77"/>
      <c r="AL869" s="3"/>
      <c r="AM869" s="80" t="s">
        <v>1117</v>
      </c>
      <c r="AN869" s="3"/>
    </row>
    <row r="870" spans="1:40" x14ac:dyDescent="0.3">
      <c r="A870" s="76"/>
      <c r="B870" s="77"/>
      <c r="C870" s="77"/>
      <c r="D870" s="77"/>
      <c r="E870" s="77"/>
      <c r="F870" s="77"/>
      <c r="G870" s="178"/>
      <c r="H870" s="77" t="e">
        <f>VLOOKUP(_xlfn.SINGLE(#REF!),Sheet2!A:B,2,0)</f>
        <v>#REF!</v>
      </c>
      <c r="I870" s="77"/>
      <c r="J870" s="77"/>
      <c r="AL870" s="3"/>
      <c r="AM870" s="80" t="s">
        <v>1118</v>
      </c>
      <c r="AN870" s="3"/>
    </row>
    <row r="871" spans="1:40" x14ac:dyDescent="0.3">
      <c r="A871" s="76"/>
      <c r="B871" s="77"/>
      <c r="C871" s="77"/>
      <c r="D871" s="77"/>
      <c r="E871" s="77"/>
      <c r="F871" s="77"/>
      <c r="G871" s="178"/>
      <c r="H871" s="77" t="e">
        <f>VLOOKUP(_xlfn.SINGLE(#REF!),Sheet2!A:B,2,0)</f>
        <v>#REF!</v>
      </c>
      <c r="I871" s="77"/>
      <c r="J871" s="77"/>
      <c r="AL871" s="3"/>
      <c r="AM871" s="80" t="s">
        <v>1119</v>
      </c>
      <c r="AN871" s="3"/>
    </row>
    <row r="872" spans="1:40" x14ac:dyDescent="0.3">
      <c r="A872" s="76"/>
      <c r="B872" s="77"/>
      <c r="C872" s="77"/>
      <c r="D872" s="77"/>
      <c r="E872" s="77"/>
      <c r="F872" s="77"/>
      <c r="G872" s="178"/>
      <c r="H872" s="77" t="e">
        <f>VLOOKUP(_xlfn.SINGLE(#REF!),Sheet2!A:B,2,0)</f>
        <v>#REF!</v>
      </c>
      <c r="I872" s="77"/>
      <c r="J872" s="77"/>
      <c r="AL872" s="3"/>
      <c r="AM872" s="80" t="s">
        <v>1120</v>
      </c>
      <c r="AN872" s="3"/>
    </row>
    <row r="873" spans="1:40" x14ac:dyDescent="0.3">
      <c r="A873" s="76"/>
      <c r="B873" s="77"/>
      <c r="C873" s="77"/>
      <c r="D873" s="77"/>
      <c r="E873" s="77"/>
      <c r="F873" s="77"/>
      <c r="G873" s="178"/>
      <c r="H873" s="77" t="e">
        <f>VLOOKUP(_xlfn.SINGLE(#REF!),Sheet2!A:B,2,0)</f>
        <v>#REF!</v>
      </c>
      <c r="I873" s="77"/>
      <c r="J873" s="77"/>
      <c r="AL873" s="3"/>
      <c r="AM873" s="80" t="s">
        <v>1121</v>
      </c>
      <c r="AN873" s="3"/>
    </row>
    <row r="874" spans="1:40" x14ac:dyDescent="0.3">
      <c r="A874" s="76"/>
      <c r="B874" s="77"/>
      <c r="C874" s="77"/>
      <c r="D874" s="77"/>
      <c r="E874" s="77"/>
      <c r="F874" s="77"/>
      <c r="G874" s="178"/>
      <c r="H874" s="77" t="e">
        <f>VLOOKUP(_xlfn.SINGLE(#REF!),Sheet2!A:B,2,0)</f>
        <v>#REF!</v>
      </c>
      <c r="I874" s="77"/>
      <c r="J874" s="77"/>
      <c r="AL874" s="3"/>
      <c r="AM874" s="80" t="s">
        <v>1122</v>
      </c>
      <c r="AN874" s="3"/>
    </row>
    <row r="875" spans="1:40" x14ac:dyDescent="0.3">
      <c r="A875" s="76"/>
      <c r="B875" s="77"/>
      <c r="C875" s="77"/>
      <c r="D875" s="77"/>
      <c r="E875" s="77"/>
      <c r="F875" s="77"/>
      <c r="G875" s="178"/>
      <c r="H875" s="77" t="e">
        <f>VLOOKUP(_xlfn.SINGLE(#REF!),Sheet2!A:B,2,0)</f>
        <v>#REF!</v>
      </c>
      <c r="I875" s="77"/>
      <c r="J875" s="77"/>
      <c r="AL875" s="3"/>
      <c r="AM875" s="80" t="s">
        <v>1123</v>
      </c>
      <c r="AN875" s="3"/>
    </row>
    <row r="876" spans="1:40" x14ac:dyDescent="0.3">
      <c r="A876" s="76"/>
      <c r="B876" s="77"/>
      <c r="C876" s="77"/>
      <c r="D876" s="77"/>
      <c r="E876" s="77"/>
      <c r="F876" s="77"/>
      <c r="G876" s="178"/>
      <c r="H876" s="77" t="e">
        <f>VLOOKUP(_xlfn.SINGLE(#REF!),Sheet2!A:B,2,0)</f>
        <v>#REF!</v>
      </c>
      <c r="I876" s="77"/>
      <c r="J876" s="77"/>
      <c r="AL876" s="3"/>
      <c r="AM876" s="80" t="s">
        <v>1124</v>
      </c>
      <c r="AN876" s="3"/>
    </row>
    <row r="877" spans="1:40" x14ac:dyDescent="0.3">
      <c r="A877" s="76"/>
      <c r="B877" s="77"/>
      <c r="C877" s="77"/>
      <c r="D877" s="77"/>
      <c r="E877" s="77"/>
      <c r="F877" s="77"/>
      <c r="G877" s="178"/>
      <c r="H877" s="77" t="e">
        <f>VLOOKUP(_xlfn.SINGLE(#REF!),Sheet2!A:B,2,0)</f>
        <v>#REF!</v>
      </c>
      <c r="I877" s="77"/>
      <c r="J877" s="77"/>
      <c r="AL877" s="3"/>
      <c r="AM877" s="80" t="s">
        <v>1125</v>
      </c>
      <c r="AN877" s="3"/>
    </row>
    <row r="878" spans="1:40" x14ac:dyDescent="0.3">
      <c r="A878" s="76"/>
      <c r="B878" s="77"/>
      <c r="C878" s="77"/>
      <c r="D878" s="77"/>
      <c r="E878" s="77"/>
      <c r="F878" s="77"/>
      <c r="G878" s="178"/>
      <c r="H878" s="77" t="e">
        <f>VLOOKUP(_xlfn.SINGLE(#REF!),Sheet2!A:B,2,0)</f>
        <v>#REF!</v>
      </c>
      <c r="I878" s="77"/>
      <c r="J878" s="77"/>
      <c r="AL878" s="3"/>
      <c r="AM878" s="80" t="s">
        <v>1126</v>
      </c>
      <c r="AN878" s="3"/>
    </row>
    <row r="879" spans="1:40" x14ac:dyDescent="0.3">
      <c r="A879" s="76"/>
      <c r="B879" s="77"/>
      <c r="C879" s="77"/>
      <c r="D879" s="77"/>
      <c r="E879" s="77"/>
      <c r="F879" s="77"/>
      <c r="G879" s="178"/>
      <c r="H879" s="77" t="e">
        <f>VLOOKUP(_xlfn.SINGLE(#REF!),Sheet2!A:B,2,0)</f>
        <v>#REF!</v>
      </c>
      <c r="I879" s="77"/>
      <c r="J879" s="77"/>
      <c r="AL879" s="3"/>
      <c r="AM879" s="80" t="s">
        <v>1127</v>
      </c>
      <c r="AN879" s="3"/>
    </row>
    <row r="880" spans="1:40" x14ac:dyDescent="0.3">
      <c r="A880" s="76"/>
      <c r="B880" s="77"/>
      <c r="C880" s="77"/>
      <c r="D880" s="77"/>
      <c r="E880" s="77"/>
      <c r="F880" s="77"/>
      <c r="G880" s="178"/>
      <c r="H880" s="77" t="e">
        <f>VLOOKUP(_xlfn.SINGLE(#REF!),Sheet2!A:B,2,0)</f>
        <v>#REF!</v>
      </c>
      <c r="I880" s="77"/>
      <c r="J880" s="77"/>
      <c r="AL880" s="3"/>
      <c r="AM880" s="80" t="s">
        <v>1128</v>
      </c>
      <c r="AN880" s="3"/>
    </row>
    <row r="881" spans="1:40" x14ac:dyDescent="0.3">
      <c r="A881" s="76"/>
      <c r="B881" s="77"/>
      <c r="C881" s="77"/>
      <c r="D881" s="77"/>
      <c r="E881" s="77"/>
      <c r="F881" s="77"/>
      <c r="G881" s="178"/>
      <c r="H881" s="77" t="e">
        <f>VLOOKUP(_xlfn.SINGLE(#REF!),Sheet2!A:B,2,0)</f>
        <v>#REF!</v>
      </c>
      <c r="I881" s="77"/>
      <c r="J881" s="77"/>
      <c r="AL881" s="3"/>
      <c r="AM881" s="80" t="s">
        <v>1129</v>
      </c>
      <c r="AN881" s="3"/>
    </row>
    <row r="882" spans="1:40" x14ac:dyDescent="0.3">
      <c r="A882" s="76"/>
      <c r="B882" s="77"/>
      <c r="C882" s="77"/>
      <c r="D882" s="77"/>
      <c r="E882" s="77"/>
      <c r="F882" s="77"/>
      <c r="G882" s="178"/>
      <c r="H882" s="77" t="e">
        <f>VLOOKUP(_xlfn.SINGLE(#REF!),Sheet2!A:B,2,0)</f>
        <v>#REF!</v>
      </c>
      <c r="I882" s="77"/>
      <c r="J882" s="77"/>
      <c r="AL882" s="3"/>
      <c r="AM882" s="80" t="s">
        <v>1130</v>
      </c>
      <c r="AN882" s="3"/>
    </row>
    <row r="883" spans="1:40" x14ac:dyDescent="0.3">
      <c r="A883" s="76"/>
      <c r="B883" s="77"/>
      <c r="C883" s="77"/>
      <c r="D883" s="77"/>
      <c r="E883" s="77"/>
      <c r="F883" s="77"/>
      <c r="G883" s="178"/>
      <c r="H883" s="77" t="e">
        <f>VLOOKUP(_xlfn.SINGLE(#REF!),Sheet2!A:B,2,0)</f>
        <v>#REF!</v>
      </c>
      <c r="I883" s="77"/>
      <c r="J883" s="77"/>
      <c r="AL883" s="3"/>
      <c r="AM883" s="80" t="s">
        <v>1131</v>
      </c>
      <c r="AN883" s="3"/>
    </row>
    <row r="884" spans="1:40" x14ac:dyDescent="0.3">
      <c r="A884" s="76"/>
      <c r="B884" s="77"/>
      <c r="C884" s="77"/>
      <c r="D884" s="77"/>
      <c r="E884" s="77"/>
      <c r="F884" s="77"/>
      <c r="G884" s="178"/>
      <c r="H884" s="77" t="e">
        <f>VLOOKUP(_xlfn.SINGLE(#REF!),Sheet2!A:B,2,0)</f>
        <v>#REF!</v>
      </c>
      <c r="I884" s="77"/>
      <c r="J884" s="77"/>
      <c r="AL884" s="3"/>
      <c r="AM884" s="80" t="s">
        <v>1132</v>
      </c>
      <c r="AN884" s="3"/>
    </row>
    <row r="885" spans="1:40" x14ac:dyDescent="0.3">
      <c r="A885" s="76"/>
      <c r="B885" s="77"/>
      <c r="C885" s="77"/>
      <c r="D885" s="77"/>
      <c r="E885" s="77"/>
      <c r="F885" s="77"/>
      <c r="G885" s="178"/>
      <c r="H885" s="77" t="e">
        <f>VLOOKUP(_xlfn.SINGLE(#REF!),Sheet2!A:B,2,0)</f>
        <v>#REF!</v>
      </c>
      <c r="I885" s="77"/>
      <c r="J885" s="77"/>
      <c r="AL885" s="3"/>
      <c r="AM885" s="80" t="s">
        <v>1133</v>
      </c>
      <c r="AN885" s="3"/>
    </row>
    <row r="886" spans="1:40" x14ac:dyDescent="0.3">
      <c r="A886" s="76"/>
      <c r="B886" s="77"/>
      <c r="C886" s="77"/>
      <c r="D886" s="77"/>
      <c r="E886" s="77"/>
      <c r="F886" s="77"/>
      <c r="G886" s="178"/>
      <c r="H886" s="77" t="e">
        <f>VLOOKUP(_xlfn.SINGLE(#REF!),Sheet2!A:B,2,0)</f>
        <v>#REF!</v>
      </c>
      <c r="I886" s="77"/>
      <c r="J886" s="77"/>
      <c r="AL886" s="3"/>
      <c r="AM886" s="80" t="s">
        <v>1134</v>
      </c>
      <c r="AN886" s="3"/>
    </row>
    <row r="887" spans="1:40" x14ac:dyDescent="0.3">
      <c r="A887" s="76"/>
      <c r="B887" s="77"/>
      <c r="C887" s="77"/>
      <c r="D887" s="77"/>
      <c r="E887" s="77"/>
      <c r="F887" s="77"/>
      <c r="G887" s="178"/>
      <c r="H887" s="77" t="e">
        <f>VLOOKUP(_xlfn.SINGLE(#REF!),Sheet2!A:B,2,0)</f>
        <v>#REF!</v>
      </c>
      <c r="I887" s="77"/>
      <c r="J887" s="77"/>
      <c r="AL887" s="3"/>
      <c r="AM887" s="80" t="s">
        <v>1135</v>
      </c>
      <c r="AN887" s="3"/>
    </row>
    <row r="888" spans="1:40" x14ac:dyDescent="0.3">
      <c r="A888" s="76"/>
      <c r="B888" s="77"/>
      <c r="C888" s="77"/>
      <c r="D888" s="77"/>
      <c r="E888" s="77"/>
      <c r="F888" s="77"/>
      <c r="G888" s="178"/>
      <c r="H888" s="77" t="e">
        <f>VLOOKUP(_xlfn.SINGLE(#REF!),Sheet2!A:B,2,0)</f>
        <v>#REF!</v>
      </c>
      <c r="I888" s="77"/>
      <c r="J888" s="77"/>
      <c r="AL888" s="3"/>
      <c r="AM888" s="80" t="s">
        <v>1136</v>
      </c>
      <c r="AN888" s="3"/>
    </row>
    <row r="889" spans="1:40" x14ac:dyDescent="0.3">
      <c r="A889" s="76"/>
      <c r="B889" s="77"/>
      <c r="C889" s="77"/>
      <c r="D889" s="77"/>
      <c r="E889" s="77"/>
      <c r="F889" s="77"/>
      <c r="G889" s="178"/>
      <c r="H889" s="77" t="e">
        <f>VLOOKUP(_xlfn.SINGLE(#REF!),Sheet2!A:B,2,0)</f>
        <v>#REF!</v>
      </c>
      <c r="I889" s="77"/>
      <c r="J889" s="77"/>
      <c r="AL889" s="3"/>
      <c r="AM889" s="80" t="s">
        <v>1137</v>
      </c>
      <c r="AN889" s="3"/>
    </row>
    <row r="890" spans="1:40" x14ac:dyDescent="0.3">
      <c r="A890" s="76"/>
      <c r="B890" s="77"/>
      <c r="C890" s="77"/>
      <c r="D890" s="77"/>
      <c r="E890" s="77"/>
      <c r="F890" s="77"/>
      <c r="G890" s="178"/>
      <c r="H890" s="77" t="e">
        <f>VLOOKUP(_xlfn.SINGLE(#REF!),Sheet2!A:B,2,0)</f>
        <v>#REF!</v>
      </c>
      <c r="I890" s="77"/>
      <c r="J890" s="77"/>
      <c r="AL890" s="3"/>
      <c r="AM890" s="80" t="s">
        <v>1138</v>
      </c>
      <c r="AN890" s="3"/>
    </row>
    <row r="891" spans="1:40" x14ac:dyDescent="0.3">
      <c r="A891" s="76"/>
      <c r="B891" s="77"/>
      <c r="C891" s="77"/>
      <c r="D891" s="77"/>
      <c r="E891" s="77"/>
      <c r="F891" s="77"/>
      <c r="G891" s="178"/>
      <c r="H891" s="77" t="e">
        <f>VLOOKUP(_xlfn.SINGLE(#REF!),Sheet2!A:B,2,0)</f>
        <v>#REF!</v>
      </c>
      <c r="I891" s="77"/>
      <c r="J891" s="77"/>
      <c r="AL891" s="3"/>
      <c r="AM891" s="80" t="s">
        <v>1139</v>
      </c>
      <c r="AN891" s="3"/>
    </row>
    <row r="892" spans="1:40" x14ac:dyDescent="0.3">
      <c r="A892" s="76"/>
      <c r="B892" s="77"/>
      <c r="C892" s="77"/>
      <c r="D892" s="77"/>
      <c r="E892" s="77"/>
      <c r="F892" s="77"/>
      <c r="G892" s="178"/>
      <c r="H892" s="77" t="e">
        <f>VLOOKUP(_xlfn.SINGLE(#REF!),Sheet2!A:B,2,0)</f>
        <v>#REF!</v>
      </c>
      <c r="I892" s="77"/>
      <c r="J892" s="77"/>
      <c r="AL892" s="3"/>
      <c r="AM892" s="80" t="s">
        <v>1140</v>
      </c>
      <c r="AN892" s="3"/>
    </row>
    <row r="893" spans="1:40" x14ac:dyDescent="0.3">
      <c r="A893" s="76"/>
      <c r="B893" s="77"/>
      <c r="C893" s="77"/>
      <c r="D893" s="77"/>
      <c r="E893" s="77"/>
      <c r="F893" s="77"/>
      <c r="G893" s="178"/>
      <c r="H893" s="77" t="e">
        <f>VLOOKUP(_xlfn.SINGLE(#REF!),Sheet2!A:B,2,0)</f>
        <v>#REF!</v>
      </c>
      <c r="I893" s="77"/>
      <c r="J893" s="77"/>
      <c r="AL893" s="3"/>
      <c r="AM893" s="80" t="s">
        <v>1141</v>
      </c>
      <c r="AN893" s="3"/>
    </row>
    <row r="894" spans="1:40" x14ac:dyDescent="0.3">
      <c r="A894" s="76"/>
      <c r="B894" s="77"/>
      <c r="C894" s="77"/>
      <c r="D894" s="77"/>
      <c r="E894" s="77"/>
      <c r="F894" s="77"/>
      <c r="G894" s="178"/>
      <c r="H894" s="77" t="e">
        <f>VLOOKUP(_xlfn.SINGLE(#REF!),Sheet2!A:B,2,0)</f>
        <v>#REF!</v>
      </c>
      <c r="I894" s="77"/>
      <c r="J894" s="77"/>
      <c r="AL894" s="3"/>
      <c r="AM894" s="80" t="s">
        <v>1142</v>
      </c>
      <c r="AN894" s="3"/>
    </row>
    <row r="895" spans="1:40" x14ac:dyDescent="0.3">
      <c r="A895" s="76"/>
      <c r="B895" s="77"/>
      <c r="C895" s="77"/>
      <c r="D895" s="77"/>
      <c r="E895" s="77"/>
      <c r="F895" s="77"/>
      <c r="G895" s="178"/>
      <c r="H895" s="77" t="e">
        <f>VLOOKUP(_xlfn.SINGLE(#REF!),Sheet2!A:B,2,0)</f>
        <v>#REF!</v>
      </c>
      <c r="I895" s="77"/>
      <c r="J895" s="77"/>
      <c r="AL895" s="3"/>
      <c r="AM895" s="80" t="s">
        <v>1143</v>
      </c>
      <c r="AN895" s="3"/>
    </row>
    <row r="896" spans="1:40" x14ac:dyDescent="0.3">
      <c r="A896" s="76"/>
      <c r="B896" s="77"/>
      <c r="C896" s="77"/>
      <c r="D896" s="77"/>
      <c r="E896" s="77"/>
      <c r="F896" s="77"/>
      <c r="G896" s="178"/>
      <c r="H896" s="77" t="e">
        <f>VLOOKUP(_xlfn.SINGLE(#REF!),Sheet2!A:B,2,0)</f>
        <v>#REF!</v>
      </c>
      <c r="I896" s="77"/>
      <c r="J896" s="77"/>
      <c r="AL896" s="3"/>
      <c r="AM896" s="80" t="s">
        <v>1144</v>
      </c>
      <c r="AN896" s="3"/>
    </row>
    <row r="897" spans="1:40" x14ac:dyDescent="0.3">
      <c r="A897" s="76"/>
      <c r="B897" s="77"/>
      <c r="C897" s="77"/>
      <c r="D897" s="77"/>
      <c r="E897" s="77"/>
      <c r="F897" s="77"/>
      <c r="G897" s="178"/>
      <c r="H897" s="77" t="e">
        <f>VLOOKUP(_xlfn.SINGLE(#REF!),Sheet2!A:B,2,0)</f>
        <v>#REF!</v>
      </c>
      <c r="I897" s="77"/>
      <c r="J897" s="77"/>
      <c r="AL897" s="3"/>
      <c r="AM897" s="80" t="s">
        <v>1145</v>
      </c>
      <c r="AN897" s="3"/>
    </row>
    <row r="898" spans="1:40" x14ac:dyDescent="0.3">
      <c r="A898" s="76"/>
      <c r="B898" s="77"/>
      <c r="C898" s="77"/>
      <c r="D898" s="77"/>
      <c r="E898" s="77"/>
      <c r="F898" s="77"/>
      <c r="G898" s="178"/>
      <c r="H898" s="77" t="e">
        <f>VLOOKUP(_xlfn.SINGLE(#REF!),Sheet2!A:B,2,0)</f>
        <v>#REF!</v>
      </c>
      <c r="I898" s="77"/>
      <c r="J898" s="77"/>
      <c r="AL898" s="3"/>
      <c r="AM898" s="80" t="s">
        <v>1146</v>
      </c>
      <c r="AN898" s="3"/>
    </row>
    <row r="899" spans="1:40" x14ac:dyDescent="0.3">
      <c r="A899" s="76"/>
      <c r="B899" s="77"/>
      <c r="C899" s="77"/>
      <c r="D899" s="77"/>
      <c r="E899" s="77"/>
      <c r="F899" s="77"/>
      <c r="G899" s="178"/>
      <c r="H899" s="77" t="e">
        <f>VLOOKUP(_xlfn.SINGLE(#REF!),Sheet2!A:B,2,0)</f>
        <v>#REF!</v>
      </c>
      <c r="I899" s="77"/>
      <c r="J899" s="77"/>
      <c r="AL899" s="3"/>
      <c r="AM899" s="80" t="s">
        <v>1147</v>
      </c>
      <c r="AN899" s="3"/>
    </row>
    <row r="900" spans="1:40" x14ac:dyDescent="0.3">
      <c r="A900" s="76"/>
      <c r="B900" s="77"/>
      <c r="C900" s="77"/>
      <c r="D900" s="77"/>
      <c r="E900" s="77"/>
      <c r="F900" s="77"/>
      <c r="G900" s="178"/>
      <c r="H900" s="77" t="e">
        <f>VLOOKUP(_xlfn.SINGLE(#REF!),Sheet2!A:B,2,0)</f>
        <v>#REF!</v>
      </c>
      <c r="I900" s="77"/>
      <c r="J900" s="77"/>
      <c r="AL900" s="3"/>
      <c r="AM900" s="80" t="s">
        <v>1148</v>
      </c>
      <c r="AN900" s="3"/>
    </row>
    <row r="901" spans="1:40" x14ac:dyDescent="0.3">
      <c r="A901" s="76"/>
      <c r="B901" s="77"/>
      <c r="C901" s="77"/>
      <c r="D901" s="77"/>
      <c r="E901" s="77"/>
      <c r="F901" s="77"/>
      <c r="G901" s="178"/>
      <c r="H901" s="77" t="e">
        <f>VLOOKUP(_xlfn.SINGLE(#REF!),Sheet2!A:B,2,0)</f>
        <v>#REF!</v>
      </c>
      <c r="I901" s="77"/>
      <c r="J901" s="77"/>
      <c r="AL901" s="3"/>
      <c r="AM901" s="80" t="s">
        <v>1149</v>
      </c>
      <c r="AN901" s="3"/>
    </row>
    <row r="902" spans="1:40" x14ac:dyDescent="0.3">
      <c r="A902" s="76"/>
      <c r="B902" s="77"/>
      <c r="C902" s="77"/>
      <c r="D902" s="77"/>
      <c r="E902" s="77"/>
      <c r="F902" s="77"/>
      <c r="G902" s="178"/>
      <c r="H902" s="77" t="e">
        <f>VLOOKUP(_xlfn.SINGLE(#REF!),Sheet2!A:B,2,0)</f>
        <v>#REF!</v>
      </c>
      <c r="I902" s="77"/>
      <c r="J902" s="77"/>
      <c r="AL902" s="3"/>
      <c r="AM902" s="80" t="s">
        <v>1150</v>
      </c>
      <c r="AN902" s="3"/>
    </row>
    <row r="903" spans="1:40" x14ac:dyDescent="0.3">
      <c r="A903" s="76"/>
      <c r="B903" s="77"/>
      <c r="C903" s="77"/>
      <c r="D903" s="77"/>
      <c r="E903" s="77"/>
      <c r="F903" s="77"/>
      <c r="G903" s="178"/>
      <c r="H903" s="77" t="e">
        <f>VLOOKUP(_xlfn.SINGLE(#REF!),Sheet2!A:B,2,0)</f>
        <v>#REF!</v>
      </c>
      <c r="I903" s="77"/>
      <c r="J903" s="77"/>
      <c r="AL903" s="3"/>
      <c r="AM903" s="80" t="s">
        <v>1151</v>
      </c>
      <c r="AN903" s="3"/>
    </row>
    <row r="904" spans="1:40" x14ac:dyDescent="0.3">
      <c r="A904" s="76"/>
      <c r="B904" s="77"/>
      <c r="C904" s="77"/>
      <c r="D904" s="77"/>
      <c r="E904" s="77"/>
      <c r="F904" s="77"/>
      <c r="G904" s="178"/>
      <c r="H904" s="77" t="e">
        <f>VLOOKUP(_xlfn.SINGLE(#REF!),Sheet2!A:B,2,0)</f>
        <v>#REF!</v>
      </c>
      <c r="I904" s="77"/>
      <c r="J904" s="77"/>
      <c r="AL904" s="3"/>
      <c r="AM904" s="80" t="s">
        <v>1152</v>
      </c>
      <c r="AN904" s="3"/>
    </row>
    <row r="905" spans="1:40" x14ac:dyDescent="0.3">
      <c r="A905" s="76"/>
      <c r="B905" s="77"/>
      <c r="C905" s="77"/>
      <c r="D905" s="77"/>
      <c r="E905" s="77"/>
      <c r="F905" s="77"/>
      <c r="G905" s="178"/>
      <c r="H905" s="77" t="e">
        <f>VLOOKUP(_xlfn.SINGLE(#REF!),Sheet2!A:B,2,0)</f>
        <v>#REF!</v>
      </c>
      <c r="I905" s="77"/>
      <c r="J905" s="77"/>
      <c r="AL905" s="3"/>
      <c r="AM905" s="80" t="s">
        <v>1153</v>
      </c>
      <c r="AN905" s="3"/>
    </row>
    <row r="906" spans="1:40" x14ac:dyDescent="0.3">
      <c r="A906" s="76"/>
      <c r="B906" s="77"/>
      <c r="C906" s="77"/>
      <c r="D906" s="77"/>
      <c r="E906" s="77"/>
      <c r="F906" s="77"/>
      <c r="G906" s="178"/>
      <c r="H906" s="77" t="e">
        <f>VLOOKUP(_xlfn.SINGLE(#REF!),Sheet2!A:B,2,0)</f>
        <v>#REF!</v>
      </c>
      <c r="I906" s="77"/>
      <c r="J906" s="77"/>
      <c r="AL906" s="3"/>
      <c r="AM906" s="80" t="s">
        <v>1154</v>
      </c>
      <c r="AN906" s="3"/>
    </row>
    <row r="907" spans="1:40" x14ac:dyDescent="0.3">
      <c r="A907" s="76"/>
      <c r="B907" s="77"/>
      <c r="C907" s="77"/>
      <c r="D907" s="77"/>
      <c r="E907" s="77"/>
      <c r="F907" s="77"/>
      <c r="G907" s="178"/>
      <c r="H907" s="77" t="e">
        <f>VLOOKUP(_xlfn.SINGLE(#REF!),Sheet2!A:B,2,0)</f>
        <v>#REF!</v>
      </c>
      <c r="I907" s="77"/>
      <c r="J907" s="77"/>
      <c r="AL907" s="3"/>
      <c r="AM907" s="80" t="s">
        <v>1155</v>
      </c>
      <c r="AN907" s="3"/>
    </row>
    <row r="908" spans="1:40" x14ac:dyDescent="0.3">
      <c r="A908" s="76"/>
      <c r="B908" s="77"/>
      <c r="C908" s="77"/>
      <c r="D908" s="77"/>
      <c r="E908" s="77"/>
      <c r="F908" s="77"/>
      <c r="G908" s="178"/>
      <c r="H908" s="77" t="e">
        <f>VLOOKUP(_xlfn.SINGLE(#REF!),Sheet2!A:B,2,0)</f>
        <v>#REF!</v>
      </c>
      <c r="I908" s="77"/>
      <c r="J908" s="77"/>
      <c r="AL908" s="3"/>
      <c r="AM908" s="80" t="s">
        <v>1156</v>
      </c>
      <c r="AN908" s="3"/>
    </row>
    <row r="909" spans="1:40" x14ac:dyDescent="0.3">
      <c r="A909" s="76"/>
      <c r="B909" s="77"/>
      <c r="C909" s="77"/>
      <c r="D909" s="77"/>
      <c r="E909" s="77"/>
      <c r="F909" s="77"/>
      <c r="G909" s="178"/>
      <c r="H909" s="77" t="e">
        <f>VLOOKUP(_xlfn.SINGLE(#REF!),Sheet2!A:B,2,0)</f>
        <v>#REF!</v>
      </c>
      <c r="I909" s="77"/>
      <c r="J909" s="77"/>
      <c r="AL909" s="3"/>
      <c r="AM909" s="80" t="s">
        <v>1157</v>
      </c>
      <c r="AN909" s="3"/>
    </row>
    <row r="910" spans="1:40" x14ac:dyDescent="0.3">
      <c r="A910" s="76"/>
      <c r="B910" s="77"/>
      <c r="C910" s="77"/>
      <c r="D910" s="77"/>
      <c r="E910" s="77"/>
      <c r="F910" s="77"/>
      <c r="G910" s="178"/>
      <c r="H910" s="77" t="e">
        <f>VLOOKUP(_xlfn.SINGLE(#REF!),Sheet2!A:B,2,0)</f>
        <v>#REF!</v>
      </c>
      <c r="I910" s="77"/>
      <c r="J910" s="77"/>
      <c r="AL910" s="3"/>
      <c r="AM910" s="80" t="s">
        <v>1158</v>
      </c>
      <c r="AN910" s="3"/>
    </row>
    <row r="911" spans="1:40" x14ac:dyDescent="0.3">
      <c r="A911" s="76"/>
      <c r="B911" s="77"/>
      <c r="C911" s="77"/>
      <c r="D911" s="77"/>
      <c r="E911" s="77"/>
      <c r="F911" s="77"/>
      <c r="G911" s="178"/>
      <c r="H911" s="77" t="e">
        <f>VLOOKUP(_xlfn.SINGLE(#REF!),Sheet2!A:B,2,0)</f>
        <v>#REF!</v>
      </c>
      <c r="I911" s="77"/>
      <c r="J911" s="77"/>
      <c r="AL911" s="3"/>
      <c r="AM911" s="80" t="s">
        <v>1159</v>
      </c>
      <c r="AN911" s="3"/>
    </row>
    <row r="912" spans="1:40" x14ac:dyDescent="0.3">
      <c r="A912" s="76"/>
      <c r="B912" s="77"/>
      <c r="C912" s="77"/>
      <c r="D912" s="77"/>
      <c r="E912" s="77"/>
      <c r="F912" s="77"/>
      <c r="G912" s="178"/>
      <c r="H912" s="77" t="e">
        <f>VLOOKUP(_xlfn.SINGLE(#REF!),Sheet2!A:B,2,0)</f>
        <v>#REF!</v>
      </c>
      <c r="I912" s="77"/>
      <c r="J912" s="77"/>
      <c r="AL912" s="3"/>
      <c r="AM912" s="80" t="s">
        <v>1160</v>
      </c>
      <c r="AN912" s="3"/>
    </row>
    <row r="913" spans="1:40" x14ac:dyDescent="0.3">
      <c r="A913" s="76"/>
      <c r="B913" s="77"/>
      <c r="C913" s="77"/>
      <c r="D913" s="77"/>
      <c r="E913" s="77"/>
      <c r="F913" s="77"/>
      <c r="G913" s="178"/>
      <c r="H913" s="77" t="e">
        <f>VLOOKUP(_xlfn.SINGLE(#REF!),Sheet2!A:B,2,0)</f>
        <v>#REF!</v>
      </c>
      <c r="I913" s="77"/>
      <c r="J913" s="77"/>
      <c r="AL913" s="3"/>
      <c r="AM913" s="80" t="s">
        <v>1161</v>
      </c>
      <c r="AN913" s="3"/>
    </row>
    <row r="914" spans="1:40" x14ac:dyDescent="0.3">
      <c r="A914" s="76"/>
      <c r="B914" s="77"/>
      <c r="C914" s="77"/>
      <c r="D914" s="77"/>
      <c r="E914" s="77"/>
      <c r="F914" s="77"/>
      <c r="G914" s="178"/>
      <c r="H914" s="77" t="e">
        <f>VLOOKUP(_xlfn.SINGLE(#REF!),Sheet2!A:B,2,0)</f>
        <v>#REF!</v>
      </c>
      <c r="I914" s="77"/>
      <c r="J914" s="77"/>
      <c r="AL914" s="3"/>
      <c r="AM914" s="80" t="s">
        <v>1162</v>
      </c>
      <c r="AN914" s="3"/>
    </row>
    <row r="915" spans="1:40" x14ac:dyDescent="0.3">
      <c r="A915" s="76"/>
      <c r="B915" s="77"/>
      <c r="C915" s="77"/>
      <c r="D915" s="77"/>
      <c r="E915" s="77"/>
      <c r="F915" s="77"/>
      <c r="G915" s="178"/>
      <c r="H915" s="77" t="e">
        <f>VLOOKUP(_xlfn.SINGLE(#REF!),Sheet2!A:B,2,0)</f>
        <v>#REF!</v>
      </c>
      <c r="I915" s="77"/>
      <c r="J915" s="77"/>
      <c r="AL915" s="3"/>
      <c r="AM915" s="80" t="s">
        <v>1163</v>
      </c>
      <c r="AN915" s="3"/>
    </row>
    <row r="916" spans="1:40" x14ac:dyDescent="0.3">
      <c r="A916" s="76"/>
      <c r="B916" s="77"/>
      <c r="C916" s="77"/>
      <c r="D916" s="77"/>
      <c r="E916" s="77"/>
      <c r="F916" s="77"/>
      <c r="G916" s="178"/>
      <c r="H916" s="77" t="e">
        <f>VLOOKUP(_xlfn.SINGLE(#REF!),Sheet2!A:B,2,0)</f>
        <v>#REF!</v>
      </c>
      <c r="I916" s="77"/>
      <c r="J916" s="77"/>
      <c r="AL916" s="3"/>
      <c r="AM916" s="80" t="s">
        <v>1164</v>
      </c>
      <c r="AN916" s="3"/>
    </row>
    <row r="917" spans="1:40" x14ac:dyDescent="0.3">
      <c r="A917" s="76"/>
      <c r="B917" s="77"/>
      <c r="C917" s="77"/>
      <c r="D917" s="77"/>
      <c r="E917" s="77"/>
      <c r="F917" s="77"/>
      <c r="G917" s="178"/>
      <c r="H917" s="77" t="e">
        <f>VLOOKUP(_xlfn.SINGLE(#REF!),Sheet2!A:B,2,0)</f>
        <v>#REF!</v>
      </c>
      <c r="I917" s="77"/>
      <c r="J917" s="77"/>
      <c r="AL917" s="3"/>
      <c r="AM917" s="80" t="s">
        <v>1165</v>
      </c>
      <c r="AN917" s="3"/>
    </row>
    <row r="918" spans="1:40" x14ac:dyDescent="0.3">
      <c r="A918" s="76"/>
      <c r="B918" s="77"/>
      <c r="C918" s="77"/>
      <c r="D918" s="77"/>
      <c r="E918" s="77"/>
      <c r="F918" s="77"/>
      <c r="G918" s="178"/>
      <c r="H918" s="77" t="e">
        <f>VLOOKUP(_xlfn.SINGLE(#REF!),Sheet2!A:B,2,0)</f>
        <v>#REF!</v>
      </c>
      <c r="I918" s="77"/>
      <c r="J918" s="77"/>
      <c r="AL918" s="3"/>
      <c r="AM918" s="80" t="s">
        <v>1166</v>
      </c>
      <c r="AN918" s="3"/>
    </row>
    <row r="919" spans="1:40" x14ac:dyDescent="0.3">
      <c r="A919" s="76"/>
      <c r="B919" s="77"/>
      <c r="C919" s="77"/>
      <c r="D919" s="77"/>
      <c r="E919" s="77"/>
      <c r="F919" s="77"/>
      <c r="G919" s="178"/>
      <c r="H919" s="77" t="e">
        <f>VLOOKUP(_xlfn.SINGLE(#REF!),Sheet2!A:B,2,0)</f>
        <v>#REF!</v>
      </c>
      <c r="I919" s="77"/>
      <c r="J919" s="77"/>
      <c r="AL919" s="3"/>
      <c r="AM919" s="80" t="s">
        <v>1167</v>
      </c>
      <c r="AN919" s="3"/>
    </row>
    <row r="920" spans="1:40" x14ac:dyDescent="0.3">
      <c r="A920" s="76"/>
      <c r="B920" s="77"/>
      <c r="C920" s="77"/>
      <c r="D920" s="77"/>
      <c r="E920" s="77"/>
      <c r="F920" s="77"/>
      <c r="G920" s="178"/>
      <c r="H920" s="77" t="e">
        <f>VLOOKUP(_xlfn.SINGLE(#REF!),Sheet2!A:B,2,0)</f>
        <v>#REF!</v>
      </c>
      <c r="I920" s="77"/>
      <c r="J920" s="77"/>
      <c r="AL920" s="3"/>
      <c r="AM920" s="80" t="s">
        <v>1168</v>
      </c>
      <c r="AN920" s="3"/>
    </row>
    <row r="921" spans="1:40" x14ac:dyDescent="0.3">
      <c r="A921" s="76"/>
      <c r="B921" s="77"/>
      <c r="C921" s="77"/>
      <c r="D921" s="77"/>
      <c r="E921" s="77"/>
      <c r="F921" s="77"/>
      <c r="G921" s="178"/>
      <c r="H921" s="77" t="e">
        <f>VLOOKUP(_xlfn.SINGLE(#REF!),Sheet2!A:B,2,0)</f>
        <v>#REF!</v>
      </c>
      <c r="I921" s="77"/>
      <c r="J921" s="77"/>
      <c r="AL921" s="3"/>
      <c r="AM921" s="80" t="s">
        <v>1169</v>
      </c>
      <c r="AN921" s="3"/>
    </row>
    <row r="922" spans="1:40" x14ac:dyDescent="0.3">
      <c r="A922" s="76"/>
      <c r="B922" s="77"/>
      <c r="C922" s="77"/>
      <c r="D922" s="77"/>
      <c r="E922" s="77"/>
      <c r="F922" s="77"/>
      <c r="G922" s="178"/>
      <c r="H922" s="77" t="e">
        <f>VLOOKUP(_xlfn.SINGLE(#REF!),Sheet2!A:B,2,0)</f>
        <v>#REF!</v>
      </c>
      <c r="I922" s="77"/>
      <c r="J922" s="77"/>
      <c r="AL922" s="3"/>
      <c r="AM922" s="80" t="s">
        <v>1170</v>
      </c>
      <c r="AN922" s="3"/>
    </row>
    <row r="923" spans="1:40" x14ac:dyDescent="0.3">
      <c r="A923" s="76"/>
      <c r="B923" s="77"/>
      <c r="C923" s="77"/>
      <c r="D923" s="77"/>
      <c r="E923" s="77"/>
      <c r="F923" s="77"/>
      <c r="G923" s="178"/>
      <c r="H923" s="77" t="e">
        <f>VLOOKUP(_xlfn.SINGLE(#REF!),Sheet2!A:B,2,0)</f>
        <v>#REF!</v>
      </c>
      <c r="I923" s="77"/>
      <c r="J923" s="77"/>
      <c r="AL923" s="3"/>
      <c r="AM923" s="80" t="s">
        <v>1171</v>
      </c>
      <c r="AN923" s="3"/>
    </row>
    <row r="924" spans="1:40" x14ac:dyDescent="0.3">
      <c r="A924" s="76"/>
      <c r="B924" s="77"/>
      <c r="C924" s="77"/>
      <c r="D924" s="77"/>
      <c r="E924" s="77"/>
      <c r="F924" s="77"/>
      <c r="G924" s="178"/>
      <c r="H924" s="77" t="e">
        <f>VLOOKUP(_xlfn.SINGLE(#REF!),Sheet2!A:B,2,0)</f>
        <v>#REF!</v>
      </c>
      <c r="I924" s="77"/>
      <c r="J924" s="77"/>
      <c r="AL924" s="3"/>
      <c r="AM924" s="80" t="s">
        <v>1172</v>
      </c>
      <c r="AN924" s="3"/>
    </row>
    <row r="925" spans="1:40" x14ac:dyDescent="0.3">
      <c r="A925" s="76"/>
      <c r="B925" s="77"/>
      <c r="C925" s="77"/>
      <c r="D925" s="77"/>
      <c r="E925" s="77"/>
      <c r="F925" s="77"/>
      <c r="G925" s="178"/>
      <c r="H925" s="77" t="e">
        <f>VLOOKUP(_xlfn.SINGLE(#REF!),Sheet2!A:B,2,0)</f>
        <v>#REF!</v>
      </c>
      <c r="I925" s="77"/>
      <c r="J925" s="77"/>
      <c r="AL925" s="3"/>
      <c r="AM925" s="80" t="s">
        <v>1173</v>
      </c>
      <c r="AN925" s="3"/>
    </row>
    <row r="926" spans="1:40" x14ac:dyDescent="0.3">
      <c r="A926" s="76"/>
      <c r="B926" s="77"/>
      <c r="C926" s="77"/>
      <c r="D926" s="77"/>
      <c r="E926" s="77"/>
      <c r="F926" s="77"/>
      <c r="G926" s="178"/>
      <c r="H926" s="77" t="e">
        <f>VLOOKUP(_xlfn.SINGLE(#REF!),Sheet2!A:B,2,0)</f>
        <v>#REF!</v>
      </c>
      <c r="I926" s="77"/>
      <c r="J926" s="77"/>
      <c r="AL926" s="3"/>
      <c r="AM926" s="80" t="s">
        <v>1174</v>
      </c>
      <c r="AN926" s="3"/>
    </row>
    <row r="927" spans="1:40" x14ac:dyDescent="0.3">
      <c r="A927" s="76"/>
      <c r="B927" s="77"/>
      <c r="C927" s="77"/>
      <c r="D927" s="77"/>
      <c r="E927" s="77"/>
      <c r="F927" s="77"/>
      <c r="G927" s="178"/>
      <c r="H927" s="77" t="e">
        <f>VLOOKUP(_xlfn.SINGLE(#REF!),Sheet2!A:B,2,0)</f>
        <v>#REF!</v>
      </c>
      <c r="I927" s="77"/>
      <c r="J927" s="77"/>
      <c r="AL927" s="3"/>
      <c r="AM927" s="80" t="s">
        <v>1175</v>
      </c>
      <c r="AN927" s="3"/>
    </row>
    <row r="928" spans="1:40" x14ac:dyDescent="0.3">
      <c r="A928" s="76"/>
      <c r="B928" s="77"/>
      <c r="C928" s="77"/>
      <c r="D928" s="77"/>
      <c r="E928" s="77"/>
      <c r="F928" s="77"/>
      <c r="G928" s="178"/>
      <c r="H928" s="77" t="e">
        <f>VLOOKUP(_xlfn.SINGLE(#REF!),Sheet2!A:B,2,0)</f>
        <v>#REF!</v>
      </c>
      <c r="I928" s="77"/>
      <c r="J928" s="77"/>
      <c r="AL928" s="3"/>
      <c r="AM928" s="80" t="s">
        <v>1176</v>
      </c>
      <c r="AN928" s="3"/>
    </row>
    <row r="929" spans="1:40" x14ac:dyDescent="0.3">
      <c r="A929" s="76"/>
      <c r="B929" s="77"/>
      <c r="C929" s="77"/>
      <c r="D929" s="77"/>
      <c r="E929" s="77"/>
      <c r="F929" s="77"/>
      <c r="G929" s="178"/>
      <c r="H929" s="77" t="e">
        <f>VLOOKUP(_xlfn.SINGLE(#REF!),Sheet2!A:B,2,0)</f>
        <v>#REF!</v>
      </c>
      <c r="I929" s="77"/>
      <c r="J929" s="77"/>
      <c r="AL929" s="3"/>
      <c r="AM929" s="80" t="s">
        <v>1177</v>
      </c>
      <c r="AN929" s="3"/>
    </row>
    <row r="930" spans="1:40" x14ac:dyDescent="0.3">
      <c r="A930" s="76"/>
      <c r="B930" s="77"/>
      <c r="C930" s="77"/>
      <c r="D930" s="77"/>
      <c r="E930" s="77"/>
      <c r="F930" s="77"/>
      <c r="G930" s="178"/>
      <c r="H930" s="77" t="e">
        <f>VLOOKUP(_xlfn.SINGLE(#REF!),Sheet2!A:B,2,0)</f>
        <v>#REF!</v>
      </c>
      <c r="I930" s="77"/>
      <c r="J930" s="77"/>
      <c r="AL930" s="3"/>
      <c r="AM930" s="80" t="s">
        <v>1178</v>
      </c>
      <c r="AN930" s="3"/>
    </row>
    <row r="931" spans="1:40" x14ac:dyDescent="0.3">
      <c r="A931" s="76"/>
      <c r="B931" s="77"/>
      <c r="C931" s="77"/>
      <c r="D931" s="77"/>
      <c r="E931" s="77"/>
      <c r="F931" s="77"/>
      <c r="G931" s="178"/>
      <c r="H931" s="77" t="e">
        <f>VLOOKUP(_xlfn.SINGLE(#REF!),Sheet2!A:B,2,0)</f>
        <v>#REF!</v>
      </c>
      <c r="I931" s="77"/>
      <c r="J931" s="77"/>
      <c r="AL931" s="3"/>
      <c r="AM931" s="80" t="s">
        <v>1179</v>
      </c>
      <c r="AN931" s="3"/>
    </row>
    <row r="932" spans="1:40" x14ac:dyDescent="0.3">
      <c r="A932" s="76"/>
      <c r="B932" s="77"/>
      <c r="C932" s="77"/>
      <c r="D932" s="77"/>
      <c r="E932" s="77"/>
      <c r="F932" s="77"/>
      <c r="G932" s="178"/>
      <c r="H932" s="77" t="e">
        <f>VLOOKUP(_xlfn.SINGLE(#REF!),Sheet2!A:B,2,0)</f>
        <v>#REF!</v>
      </c>
      <c r="I932" s="77"/>
      <c r="J932" s="77"/>
      <c r="AL932" s="3"/>
      <c r="AM932" s="80" t="s">
        <v>1180</v>
      </c>
      <c r="AN932" s="3"/>
    </row>
    <row r="933" spans="1:40" x14ac:dyDescent="0.3">
      <c r="A933" s="76"/>
      <c r="B933" s="77"/>
      <c r="C933" s="77"/>
      <c r="D933" s="77"/>
      <c r="E933" s="77"/>
      <c r="F933" s="77"/>
      <c r="G933" s="178"/>
      <c r="H933" s="77" t="e">
        <f>VLOOKUP(_xlfn.SINGLE(#REF!),Sheet2!A:B,2,0)</f>
        <v>#REF!</v>
      </c>
      <c r="I933" s="77"/>
      <c r="J933" s="77"/>
      <c r="AL933" s="3"/>
      <c r="AM933" s="80" t="s">
        <v>1181</v>
      </c>
      <c r="AN933" s="3"/>
    </row>
    <row r="934" spans="1:40" x14ac:dyDescent="0.3">
      <c r="A934" s="76"/>
      <c r="B934" s="77"/>
      <c r="C934" s="77"/>
      <c r="D934" s="77"/>
      <c r="E934" s="77"/>
      <c r="F934" s="77"/>
      <c r="G934" s="178"/>
      <c r="H934" s="77" t="e">
        <f>VLOOKUP(_xlfn.SINGLE(#REF!),Sheet2!A:B,2,0)</f>
        <v>#REF!</v>
      </c>
      <c r="I934" s="77"/>
      <c r="J934" s="77"/>
      <c r="AL934" s="3"/>
      <c r="AM934" s="80" t="s">
        <v>1182</v>
      </c>
      <c r="AN934" s="3"/>
    </row>
    <row r="935" spans="1:40" x14ac:dyDescent="0.3">
      <c r="A935" s="76"/>
      <c r="B935" s="77"/>
      <c r="C935" s="77"/>
      <c r="D935" s="77"/>
      <c r="E935" s="77"/>
      <c r="F935" s="77"/>
      <c r="G935" s="178"/>
      <c r="H935" s="77" t="e">
        <f>VLOOKUP(_xlfn.SINGLE(#REF!),Sheet2!A:B,2,0)</f>
        <v>#REF!</v>
      </c>
      <c r="I935" s="77"/>
      <c r="J935" s="77"/>
      <c r="AL935" s="3"/>
      <c r="AM935" s="80" t="s">
        <v>1183</v>
      </c>
      <c r="AN935" s="3"/>
    </row>
    <row r="936" spans="1:40" x14ac:dyDescent="0.3">
      <c r="A936" s="76"/>
      <c r="B936" s="77"/>
      <c r="C936" s="77"/>
      <c r="D936" s="77"/>
      <c r="E936" s="77"/>
      <c r="F936" s="77"/>
      <c r="G936" s="178"/>
      <c r="H936" s="77" t="e">
        <f>VLOOKUP(_xlfn.SINGLE(#REF!),Sheet2!A:B,2,0)</f>
        <v>#REF!</v>
      </c>
      <c r="I936" s="77"/>
      <c r="J936" s="77"/>
      <c r="AL936" s="3"/>
      <c r="AM936" s="80" t="s">
        <v>1184</v>
      </c>
      <c r="AN936" s="3"/>
    </row>
    <row r="937" spans="1:40" x14ac:dyDescent="0.3">
      <c r="A937" s="76"/>
      <c r="B937" s="77"/>
      <c r="C937" s="77"/>
      <c r="D937" s="77"/>
      <c r="E937" s="77"/>
      <c r="F937" s="77"/>
      <c r="G937" s="178"/>
      <c r="H937" s="77" t="e">
        <f>VLOOKUP(_xlfn.SINGLE(#REF!),Sheet2!A:B,2,0)</f>
        <v>#REF!</v>
      </c>
      <c r="I937" s="77"/>
      <c r="J937" s="77"/>
      <c r="AL937" s="3"/>
      <c r="AM937" s="80" t="s">
        <v>1185</v>
      </c>
      <c r="AN937" s="3"/>
    </row>
    <row r="938" spans="1:40" x14ac:dyDescent="0.3">
      <c r="A938" s="76"/>
      <c r="B938" s="77"/>
      <c r="C938" s="77"/>
      <c r="D938" s="77"/>
      <c r="E938" s="77"/>
      <c r="F938" s="77"/>
      <c r="G938" s="178"/>
      <c r="H938" s="77" t="e">
        <f>VLOOKUP(_xlfn.SINGLE(#REF!),Sheet2!A:B,2,0)</f>
        <v>#REF!</v>
      </c>
      <c r="I938" s="77"/>
      <c r="J938" s="77"/>
      <c r="AL938" s="3"/>
      <c r="AM938" s="80" t="s">
        <v>1186</v>
      </c>
      <c r="AN938" s="3"/>
    </row>
    <row r="939" spans="1:40" x14ac:dyDescent="0.3">
      <c r="A939" s="76"/>
      <c r="B939" s="77"/>
      <c r="C939" s="77"/>
      <c r="D939" s="77"/>
      <c r="E939" s="77"/>
      <c r="F939" s="77"/>
      <c r="G939" s="178"/>
      <c r="H939" s="77" t="e">
        <f>VLOOKUP(_xlfn.SINGLE(#REF!),Sheet2!A:B,2,0)</f>
        <v>#REF!</v>
      </c>
      <c r="I939" s="77"/>
      <c r="J939" s="77"/>
      <c r="AL939" s="3"/>
      <c r="AM939" s="80" t="s">
        <v>1187</v>
      </c>
      <c r="AN939" s="3"/>
    </row>
    <row r="940" spans="1:40" x14ac:dyDescent="0.3">
      <c r="A940" s="76"/>
      <c r="B940" s="77"/>
      <c r="C940" s="77"/>
      <c r="D940" s="77"/>
      <c r="E940" s="77"/>
      <c r="F940" s="77"/>
      <c r="G940" s="178"/>
      <c r="H940" s="77" t="e">
        <f>VLOOKUP(_xlfn.SINGLE(#REF!),Sheet2!A:B,2,0)</f>
        <v>#REF!</v>
      </c>
      <c r="I940" s="77"/>
      <c r="J940" s="77"/>
      <c r="AL940" s="3"/>
      <c r="AM940" s="80" t="s">
        <v>1188</v>
      </c>
      <c r="AN940" s="3"/>
    </row>
    <row r="941" spans="1:40" x14ac:dyDescent="0.3">
      <c r="A941" s="76"/>
      <c r="B941" s="77"/>
      <c r="C941" s="77"/>
      <c r="D941" s="77"/>
      <c r="E941" s="77"/>
      <c r="F941" s="77"/>
      <c r="G941" s="178"/>
      <c r="H941" s="77" t="e">
        <f>VLOOKUP(_xlfn.SINGLE(#REF!),Sheet2!A:B,2,0)</f>
        <v>#REF!</v>
      </c>
      <c r="I941" s="77"/>
      <c r="J941" s="77"/>
      <c r="AL941" s="3"/>
      <c r="AM941" s="80" t="s">
        <v>1189</v>
      </c>
      <c r="AN941" s="3"/>
    </row>
    <row r="942" spans="1:40" x14ac:dyDescent="0.3">
      <c r="A942" s="76"/>
      <c r="B942" s="77"/>
      <c r="C942" s="77"/>
      <c r="D942" s="77"/>
      <c r="E942" s="77"/>
      <c r="F942" s="77"/>
      <c r="G942" s="178"/>
      <c r="H942" s="77" t="e">
        <f>VLOOKUP(_xlfn.SINGLE(#REF!),Sheet2!A:B,2,0)</f>
        <v>#REF!</v>
      </c>
      <c r="I942" s="77"/>
      <c r="J942" s="77"/>
      <c r="AL942" s="3"/>
      <c r="AM942" s="80" t="s">
        <v>1190</v>
      </c>
      <c r="AN942" s="3"/>
    </row>
    <row r="943" spans="1:40" x14ac:dyDescent="0.3">
      <c r="A943" s="76"/>
      <c r="B943" s="77"/>
      <c r="C943" s="77"/>
      <c r="D943" s="77"/>
      <c r="E943" s="77"/>
      <c r="F943" s="77"/>
      <c r="G943" s="178"/>
      <c r="H943" s="77" t="e">
        <f>VLOOKUP(_xlfn.SINGLE(#REF!),Sheet2!A:B,2,0)</f>
        <v>#REF!</v>
      </c>
      <c r="I943" s="77"/>
      <c r="J943" s="77"/>
      <c r="AL943" s="3"/>
      <c r="AM943" s="80" t="s">
        <v>1191</v>
      </c>
      <c r="AN943" s="3"/>
    </row>
    <row r="944" spans="1:40" x14ac:dyDescent="0.3">
      <c r="A944" s="76"/>
      <c r="B944" s="77"/>
      <c r="C944" s="77"/>
      <c r="D944" s="77"/>
      <c r="E944" s="77"/>
      <c r="F944" s="77"/>
      <c r="G944" s="178"/>
      <c r="H944" s="77" t="e">
        <f>VLOOKUP(_xlfn.SINGLE(#REF!),Sheet2!A:B,2,0)</f>
        <v>#REF!</v>
      </c>
      <c r="I944" s="77"/>
      <c r="J944" s="77"/>
      <c r="AL944" s="3"/>
      <c r="AM944" s="80" t="s">
        <v>1192</v>
      </c>
      <c r="AN944" s="3"/>
    </row>
    <row r="945" spans="1:40" x14ac:dyDescent="0.3">
      <c r="A945" s="76"/>
      <c r="B945" s="77"/>
      <c r="C945" s="77"/>
      <c r="D945" s="77"/>
      <c r="E945" s="77"/>
      <c r="F945" s="77"/>
      <c r="G945" s="178"/>
      <c r="H945" s="77" t="e">
        <f>VLOOKUP(_xlfn.SINGLE(#REF!),Sheet2!A:B,2,0)</f>
        <v>#REF!</v>
      </c>
      <c r="I945" s="77"/>
      <c r="J945" s="77"/>
      <c r="AL945" s="3"/>
      <c r="AM945" s="80" t="s">
        <v>1193</v>
      </c>
      <c r="AN945" s="3"/>
    </row>
    <row r="946" spans="1:40" x14ac:dyDescent="0.3">
      <c r="A946" s="76"/>
      <c r="B946" s="77"/>
      <c r="C946" s="77"/>
      <c r="D946" s="77"/>
      <c r="E946" s="77"/>
      <c r="F946" s="77"/>
      <c r="G946" s="178"/>
      <c r="H946" s="77" t="e">
        <f>VLOOKUP(_xlfn.SINGLE(#REF!),Sheet2!A:B,2,0)</f>
        <v>#REF!</v>
      </c>
      <c r="I946" s="77"/>
      <c r="J946" s="77"/>
      <c r="AL946" s="3"/>
      <c r="AM946" s="80" t="s">
        <v>1194</v>
      </c>
      <c r="AN946" s="3"/>
    </row>
    <row r="947" spans="1:40" x14ac:dyDescent="0.3">
      <c r="A947" s="76"/>
      <c r="B947" s="77"/>
      <c r="C947" s="77"/>
      <c r="D947" s="77"/>
      <c r="E947" s="77"/>
      <c r="F947" s="77"/>
      <c r="G947" s="178"/>
      <c r="H947" s="77" t="e">
        <f>VLOOKUP(_xlfn.SINGLE(#REF!),Sheet2!A:B,2,0)</f>
        <v>#REF!</v>
      </c>
      <c r="I947" s="77"/>
      <c r="J947" s="77"/>
      <c r="AL947" s="3"/>
      <c r="AM947" s="80" t="s">
        <v>1195</v>
      </c>
      <c r="AN947" s="3"/>
    </row>
    <row r="948" spans="1:40" x14ac:dyDescent="0.3">
      <c r="A948" s="76"/>
      <c r="B948" s="77"/>
      <c r="C948" s="77"/>
      <c r="D948" s="77"/>
      <c r="E948" s="77"/>
      <c r="F948" s="77"/>
      <c r="G948" s="178"/>
      <c r="H948" s="77" t="e">
        <f>VLOOKUP(_xlfn.SINGLE(#REF!),Sheet2!A:B,2,0)</f>
        <v>#REF!</v>
      </c>
      <c r="I948" s="77"/>
      <c r="J948" s="77"/>
      <c r="AL948" s="3"/>
      <c r="AM948" s="80" t="s">
        <v>1196</v>
      </c>
      <c r="AN948" s="3"/>
    </row>
    <row r="949" spans="1:40" x14ac:dyDescent="0.3">
      <c r="A949" s="76"/>
      <c r="B949" s="77"/>
      <c r="C949" s="77"/>
      <c r="D949" s="77"/>
      <c r="E949" s="77"/>
      <c r="F949" s="77"/>
      <c r="G949" s="178"/>
      <c r="H949" s="77" t="e">
        <f>VLOOKUP(_xlfn.SINGLE(#REF!),Sheet2!A:B,2,0)</f>
        <v>#REF!</v>
      </c>
      <c r="I949" s="77"/>
      <c r="J949" s="77"/>
      <c r="AL949" s="3"/>
      <c r="AM949" s="80" t="s">
        <v>1197</v>
      </c>
      <c r="AN949" s="3"/>
    </row>
    <row r="950" spans="1:40" x14ac:dyDescent="0.3">
      <c r="A950" s="76"/>
      <c r="B950" s="77"/>
      <c r="C950" s="77"/>
      <c r="D950" s="77"/>
      <c r="E950" s="77"/>
      <c r="F950" s="77"/>
      <c r="G950" s="178"/>
      <c r="H950" s="77" t="e">
        <f>VLOOKUP(_xlfn.SINGLE(#REF!),Sheet2!A:B,2,0)</f>
        <v>#REF!</v>
      </c>
      <c r="I950" s="77"/>
      <c r="J950" s="77"/>
      <c r="AL950" s="3"/>
      <c r="AM950" s="80" t="s">
        <v>1198</v>
      </c>
      <c r="AN950" s="3"/>
    </row>
    <row r="951" spans="1:40" x14ac:dyDescent="0.3">
      <c r="A951" s="76"/>
      <c r="B951" s="77"/>
      <c r="C951" s="77"/>
      <c r="D951" s="77"/>
      <c r="E951" s="77"/>
      <c r="F951" s="77"/>
      <c r="G951" s="178"/>
      <c r="H951" s="77" t="e">
        <f>VLOOKUP(_xlfn.SINGLE(#REF!),Sheet2!A:B,2,0)</f>
        <v>#REF!</v>
      </c>
      <c r="I951" s="77"/>
      <c r="J951" s="77"/>
      <c r="AL951" s="3"/>
      <c r="AM951" s="80" t="s">
        <v>1199</v>
      </c>
      <c r="AN951" s="3"/>
    </row>
    <row r="952" spans="1:40" x14ac:dyDescent="0.3">
      <c r="A952" s="76"/>
      <c r="B952" s="77"/>
      <c r="C952" s="77"/>
      <c r="D952" s="77"/>
      <c r="E952" s="77"/>
      <c r="F952" s="77"/>
      <c r="G952" s="178"/>
      <c r="H952" s="77" t="e">
        <f>VLOOKUP(_xlfn.SINGLE(#REF!),Sheet2!A:B,2,0)</f>
        <v>#REF!</v>
      </c>
      <c r="I952" s="77"/>
      <c r="J952" s="77"/>
      <c r="AL952" s="3"/>
      <c r="AM952" s="80" t="s">
        <v>1200</v>
      </c>
      <c r="AN952" s="3"/>
    </row>
    <row r="953" spans="1:40" x14ac:dyDescent="0.3">
      <c r="A953" s="76"/>
      <c r="B953" s="77"/>
      <c r="C953" s="77"/>
      <c r="D953" s="77"/>
      <c r="E953" s="77"/>
      <c r="F953" s="77"/>
      <c r="G953" s="178"/>
      <c r="H953" s="77" t="e">
        <f>VLOOKUP(_xlfn.SINGLE(#REF!),Sheet2!A:B,2,0)</f>
        <v>#REF!</v>
      </c>
      <c r="I953" s="77"/>
      <c r="J953" s="77"/>
      <c r="AL953" s="3"/>
      <c r="AM953" s="80" t="s">
        <v>1201</v>
      </c>
      <c r="AN953" s="3"/>
    </row>
    <row r="954" spans="1:40" x14ac:dyDescent="0.3">
      <c r="A954" s="76"/>
      <c r="B954" s="77"/>
      <c r="C954" s="77"/>
      <c r="D954" s="77"/>
      <c r="E954" s="77"/>
      <c r="F954" s="77"/>
      <c r="G954" s="178"/>
      <c r="H954" s="77" t="e">
        <f>VLOOKUP(_xlfn.SINGLE(#REF!),Sheet2!A:B,2,0)</f>
        <v>#REF!</v>
      </c>
      <c r="I954" s="77"/>
      <c r="J954" s="77"/>
      <c r="AL954" s="3"/>
      <c r="AM954" s="80" t="s">
        <v>1202</v>
      </c>
      <c r="AN954" s="3"/>
    </row>
    <row r="955" spans="1:40" x14ac:dyDescent="0.3">
      <c r="A955" s="76"/>
      <c r="B955" s="77"/>
      <c r="C955" s="77"/>
      <c r="D955" s="77"/>
      <c r="E955" s="77"/>
      <c r="F955" s="77"/>
      <c r="G955" s="178"/>
      <c r="H955" s="77" t="e">
        <f>VLOOKUP(_xlfn.SINGLE(#REF!),Sheet2!A:B,2,0)</f>
        <v>#REF!</v>
      </c>
      <c r="I955" s="77"/>
      <c r="J955" s="77"/>
      <c r="AL955" s="3"/>
      <c r="AM955" s="80" t="s">
        <v>1203</v>
      </c>
      <c r="AN955" s="3"/>
    </row>
    <row r="956" spans="1:40" x14ac:dyDescent="0.3">
      <c r="A956" s="76"/>
      <c r="B956" s="77"/>
      <c r="C956" s="77"/>
      <c r="D956" s="77"/>
      <c r="E956" s="77"/>
      <c r="F956" s="77"/>
      <c r="G956" s="178"/>
      <c r="H956" s="77" t="e">
        <f>VLOOKUP(_xlfn.SINGLE(#REF!),Sheet2!A:B,2,0)</f>
        <v>#REF!</v>
      </c>
      <c r="I956" s="77"/>
      <c r="J956" s="77"/>
      <c r="AL956" s="3"/>
      <c r="AM956" s="80" t="s">
        <v>1204</v>
      </c>
      <c r="AN956" s="3"/>
    </row>
    <row r="957" spans="1:40" x14ac:dyDescent="0.3">
      <c r="A957" s="76"/>
      <c r="B957" s="77"/>
      <c r="C957" s="77"/>
      <c r="D957" s="77"/>
      <c r="E957" s="77"/>
      <c r="F957" s="77"/>
      <c r="G957" s="178"/>
      <c r="H957" s="77" t="e">
        <f>VLOOKUP(_xlfn.SINGLE(#REF!),Sheet2!A:B,2,0)</f>
        <v>#REF!</v>
      </c>
      <c r="I957" s="77"/>
      <c r="J957" s="77"/>
      <c r="AL957" s="3"/>
      <c r="AM957" s="80" t="s">
        <v>1205</v>
      </c>
      <c r="AN957" s="3"/>
    </row>
    <row r="958" spans="1:40" x14ac:dyDescent="0.3">
      <c r="A958" s="76"/>
      <c r="B958" s="77"/>
      <c r="C958" s="77"/>
      <c r="D958" s="77"/>
      <c r="E958" s="77"/>
      <c r="F958" s="77"/>
      <c r="G958" s="178"/>
      <c r="H958" s="77" t="e">
        <f>VLOOKUP(_xlfn.SINGLE(#REF!),Sheet2!A:B,2,0)</f>
        <v>#REF!</v>
      </c>
      <c r="I958" s="77"/>
      <c r="J958" s="77"/>
      <c r="AL958" s="3"/>
      <c r="AM958" s="80" t="s">
        <v>1206</v>
      </c>
      <c r="AN958" s="3"/>
    </row>
    <row r="959" spans="1:40" x14ac:dyDescent="0.3">
      <c r="A959" s="76"/>
      <c r="B959" s="77"/>
      <c r="C959" s="77"/>
      <c r="D959" s="77"/>
      <c r="E959" s="77"/>
      <c r="F959" s="77"/>
      <c r="G959" s="178"/>
      <c r="H959" s="77" t="e">
        <f>VLOOKUP(_xlfn.SINGLE(#REF!),Sheet2!A:B,2,0)</f>
        <v>#REF!</v>
      </c>
      <c r="I959" s="77"/>
      <c r="J959" s="77"/>
      <c r="AL959" s="3"/>
      <c r="AM959" s="80" t="s">
        <v>1207</v>
      </c>
      <c r="AN959" s="3"/>
    </row>
    <row r="960" spans="1:40" x14ac:dyDescent="0.3">
      <c r="A960" s="76"/>
      <c r="B960" s="77"/>
      <c r="C960" s="77"/>
      <c r="D960" s="77"/>
      <c r="E960" s="77"/>
      <c r="F960" s="77"/>
      <c r="G960" s="178"/>
      <c r="H960" s="77" t="e">
        <f>VLOOKUP(_xlfn.SINGLE(#REF!),Sheet2!A:B,2,0)</f>
        <v>#REF!</v>
      </c>
      <c r="I960" s="77"/>
      <c r="J960" s="77"/>
      <c r="AL960" s="3"/>
      <c r="AM960" s="80" t="s">
        <v>1208</v>
      </c>
      <c r="AN960" s="3"/>
    </row>
    <row r="961" spans="1:40" x14ac:dyDescent="0.3">
      <c r="A961" s="76"/>
      <c r="B961" s="77"/>
      <c r="C961" s="77"/>
      <c r="D961" s="77"/>
      <c r="E961" s="77"/>
      <c r="F961" s="77"/>
      <c r="G961" s="178"/>
      <c r="H961" s="77" t="e">
        <f>VLOOKUP(_xlfn.SINGLE(#REF!),Sheet2!A:B,2,0)</f>
        <v>#REF!</v>
      </c>
      <c r="I961" s="77"/>
      <c r="J961" s="77"/>
      <c r="AL961" s="3"/>
      <c r="AM961" s="80" t="s">
        <v>1209</v>
      </c>
      <c r="AN961" s="3"/>
    </row>
    <row r="962" spans="1:40" x14ac:dyDescent="0.3">
      <c r="A962" s="76"/>
      <c r="B962" s="77"/>
      <c r="C962" s="77"/>
      <c r="D962" s="77"/>
      <c r="E962" s="77"/>
      <c r="F962" s="77"/>
      <c r="G962" s="178"/>
      <c r="H962" s="77" t="e">
        <f>VLOOKUP(_xlfn.SINGLE(#REF!),Sheet2!A:B,2,0)</f>
        <v>#REF!</v>
      </c>
      <c r="I962" s="77"/>
      <c r="J962" s="77"/>
      <c r="AL962" s="3"/>
      <c r="AM962" s="80" t="s">
        <v>1210</v>
      </c>
      <c r="AN962" s="3"/>
    </row>
    <row r="963" spans="1:40" x14ac:dyDescent="0.3">
      <c r="A963" s="76"/>
      <c r="B963" s="77"/>
      <c r="C963" s="77"/>
      <c r="D963" s="77"/>
      <c r="E963" s="77"/>
      <c r="F963" s="77"/>
      <c r="G963" s="178"/>
      <c r="H963" s="77" t="e">
        <f>VLOOKUP(_xlfn.SINGLE(#REF!),Sheet2!A:B,2,0)</f>
        <v>#REF!</v>
      </c>
      <c r="I963" s="77"/>
      <c r="J963" s="77"/>
      <c r="AL963" s="3"/>
      <c r="AM963" s="80" t="s">
        <v>1211</v>
      </c>
      <c r="AN963" s="3"/>
    </row>
    <row r="964" spans="1:40" x14ac:dyDescent="0.3">
      <c r="A964" s="76"/>
      <c r="B964" s="77"/>
      <c r="C964" s="77"/>
      <c r="D964" s="77"/>
      <c r="E964" s="77"/>
      <c r="F964" s="77"/>
      <c r="G964" s="178"/>
      <c r="H964" s="77" t="e">
        <f>VLOOKUP(_xlfn.SINGLE(#REF!),Sheet2!A:B,2,0)</f>
        <v>#REF!</v>
      </c>
      <c r="I964" s="77"/>
      <c r="J964" s="77"/>
      <c r="AL964" s="3"/>
      <c r="AM964" s="80" t="s">
        <v>1212</v>
      </c>
      <c r="AN964" s="3"/>
    </row>
    <row r="965" spans="1:40" x14ac:dyDescent="0.3">
      <c r="A965" s="76"/>
      <c r="B965" s="77"/>
      <c r="C965" s="77"/>
      <c r="D965" s="77"/>
      <c r="E965" s="77"/>
      <c r="F965" s="77"/>
      <c r="G965" s="178"/>
      <c r="H965" s="77" t="e">
        <f>VLOOKUP(_xlfn.SINGLE(#REF!),Sheet2!A:B,2,0)</f>
        <v>#REF!</v>
      </c>
      <c r="I965" s="77"/>
      <c r="J965" s="77"/>
      <c r="AL965" s="3"/>
      <c r="AM965" s="80" t="s">
        <v>1213</v>
      </c>
      <c r="AN965" s="3"/>
    </row>
    <row r="966" spans="1:40" x14ac:dyDescent="0.3">
      <c r="A966" s="76"/>
      <c r="B966" s="77"/>
      <c r="C966" s="77"/>
      <c r="D966" s="77"/>
      <c r="E966" s="77"/>
      <c r="F966" s="77"/>
      <c r="G966" s="178"/>
      <c r="H966" s="77" t="e">
        <f>VLOOKUP(_xlfn.SINGLE(#REF!),Sheet2!A:B,2,0)</f>
        <v>#REF!</v>
      </c>
      <c r="I966" s="77"/>
      <c r="J966" s="77"/>
      <c r="AL966" s="3"/>
      <c r="AM966" s="80" t="s">
        <v>1214</v>
      </c>
      <c r="AN966" s="3"/>
    </row>
    <row r="967" spans="1:40" x14ac:dyDescent="0.3">
      <c r="A967" s="76"/>
      <c r="B967" s="77"/>
      <c r="C967" s="77"/>
      <c r="D967" s="77"/>
      <c r="E967" s="77"/>
      <c r="F967" s="77"/>
      <c r="G967" s="178"/>
      <c r="H967" s="77" t="e">
        <f>VLOOKUP(_xlfn.SINGLE(#REF!),Sheet2!A:B,2,0)</f>
        <v>#REF!</v>
      </c>
      <c r="I967" s="77"/>
      <c r="J967" s="77"/>
      <c r="AL967" s="3"/>
      <c r="AM967" s="80" t="s">
        <v>1215</v>
      </c>
      <c r="AN967" s="3"/>
    </row>
    <row r="968" spans="1:40" x14ac:dyDescent="0.3">
      <c r="A968" s="76"/>
      <c r="B968" s="77"/>
      <c r="C968" s="77"/>
      <c r="D968" s="77"/>
      <c r="E968" s="77"/>
      <c r="F968" s="77"/>
      <c r="G968" s="178"/>
      <c r="H968" s="77" t="e">
        <f>VLOOKUP(_xlfn.SINGLE(#REF!),Sheet2!A:B,2,0)</f>
        <v>#REF!</v>
      </c>
      <c r="I968" s="77"/>
      <c r="J968" s="77"/>
      <c r="AL968" s="3"/>
      <c r="AM968" s="80" t="s">
        <v>1216</v>
      </c>
      <c r="AN968" s="3"/>
    </row>
    <row r="969" spans="1:40" x14ac:dyDescent="0.3">
      <c r="A969" s="76"/>
      <c r="B969" s="77"/>
      <c r="C969" s="77"/>
      <c r="D969" s="77"/>
      <c r="E969" s="77"/>
      <c r="F969" s="77"/>
      <c r="G969" s="178"/>
      <c r="H969" s="77" t="e">
        <f>VLOOKUP(_xlfn.SINGLE(#REF!),Sheet2!A:B,2,0)</f>
        <v>#REF!</v>
      </c>
      <c r="I969" s="77"/>
      <c r="J969" s="77"/>
      <c r="AL969" s="3"/>
      <c r="AM969" s="80" t="s">
        <v>1217</v>
      </c>
      <c r="AN969" s="3"/>
    </row>
    <row r="970" spans="1:40" x14ac:dyDescent="0.3">
      <c r="A970" s="76"/>
      <c r="B970" s="77"/>
      <c r="C970" s="77"/>
      <c r="D970" s="77"/>
      <c r="E970" s="77"/>
      <c r="F970" s="77"/>
      <c r="G970" s="178"/>
      <c r="H970" s="77" t="e">
        <f>VLOOKUP(_xlfn.SINGLE(#REF!),Sheet2!A:B,2,0)</f>
        <v>#REF!</v>
      </c>
      <c r="I970" s="77"/>
      <c r="J970" s="77"/>
      <c r="AL970" s="3"/>
      <c r="AM970" s="80" t="s">
        <v>1218</v>
      </c>
      <c r="AN970" s="3"/>
    </row>
    <row r="971" spans="1:40" x14ac:dyDescent="0.3">
      <c r="A971" s="76"/>
      <c r="B971" s="77"/>
      <c r="C971" s="77"/>
      <c r="D971" s="77"/>
      <c r="E971" s="77"/>
      <c r="F971" s="77"/>
      <c r="G971" s="178"/>
      <c r="H971" s="77" t="e">
        <f>VLOOKUP(_xlfn.SINGLE(#REF!),Sheet2!A:B,2,0)</f>
        <v>#REF!</v>
      </c>
      <c r="I971" s="77"/>
      <c r="J971" s="77"/>
      <c r="AL971" s="3"/>
      <c r="AM971" s="80" t="s">
        <v>1219</v>
      </c>
      <c r="AN971" s="3"/>
    </row>
    <row r="972" spans="1:40" x14ac:dyDescent="0.3">
      <c r="A972" s="76"/>
      <c r="B972" s="77"/>
      <c r="C972" s="77"/>
      <c r="D972" s="77"/>
      <c r="E972" s="77"/>
      <c r="F972" s="77"/>
      <c r="G972" s="178"/>
      <c r="H972" s="77" t="e">
        <f>VLOOKUP(_xlfn.SINGLE(#REF!),Sheet2!A:B,2,0)</f>
        <v>#REF!</v>
      </c>
      <c r="I972" s="77"/>
      <c r="J972" s="77"/>
      <c r="AL972" s="3"/>
      <c r="AM972" s="80" t="s">
        <v>1220</v>
      </c>
      <c r="AN972" s="3"/>
    </row>
    <row r="973" spans="1:40" x14ac:dyDescent="0.3">
      <c r="A973" s="76"/>
      <c r="B973" s="77"/>
      <c r="C973" s="77"/>
      <c r="D973" s="77"/>
      <c r="E973" s="77"/>
      <c r="F973" s="77"/>
      <c r="G973" s="178"/>
      <c r="H973" s="77" t="e">
        <f>VLOOKUP(_xlfn.SINGLE(#REF!),Sheet2!A:B,2,0)</f>
        <v>#REF!</v>
      </c>
      <c r="I973" s="77"/>
      <c r="J973" s="77"/>
      <c r="AL973" s="3"/>
      <c r="AM973" s="80" t="s">
        <v>1221</v>
      </c>
      <c r="AN973" s="3"/>
    </row>
    <row r="974" spans="1:40" x14ac:dyDescent="0.3">
      <c r="A974" s="76"/>
      <c r="B974" s="77"/>
      <c r="C974" s="77"/>
      <c r="D974" s="77"/>
      <c r="E974" s="77"/>
      <c r="F974" s="77"/>
      <c r="G974" s="178"/>
      <c r="H974" s="77" t="e">
        <f>VLOOKUP(_xlfn.SINGLE(#REF!),Sheet2!A:B,2,0)</f>
        <v>#REF!</v>
      </c>
      <c r="I974" s="77"/>
      <c r="J974" s="77"/>
      <c r="AL974" s="3"/>
      <c r="AM974" s="80" t="s">
        <v>1222</v>
      </c>
      <c r="AN974" s="3"/>
    </row>
    <row r="975" spans="1:40" x14ac:dyDescent="0.3">
      <c r="A975" s="76"/>
      <c r="B975" s="77"/>
      <c r="C975" s="77"/>
      <c r="D975" s="77"/>
      <c r="E975" s="77"/>
      <c r="F975" s="77"/>
      <c r="G975" s="178"/>
      <c r="H975" s="77" t="e">
        <f>VLOOKUP(_xlfn.SINGLE(#REF!),Sheet2!A:B,2,0)</f>
        <v>#REF!</v>
      </c>
      <c r="I975" s="77"/>
      <c r="J975" s="77"/>
      <c r="AL975" s="3"/>
      <c r="AM975" s="80" t="s">
        <v>1223</v>
      </c>
      <c r="AN975" s="3"/>
    </row>
    <row r="976" spans="1:40" x14ac:dyDescent="0.3">
      <c r="A976" s="76"/>
      <c r="B976" s="77"/>
      <c r="C976" s="77"/>
      <c r="D976" s="77"/>
      <c r="E976" s="77"/>
      <c r="F976" s="77"/>
      <c r="G976" s="178"/>
      <c r="H976" s="77" t="e">
        <f>VLOOKUP(_xlfn.SINGLE(#REF!),Sheet2!A:B,2,0)</f>
        <v>#REF!</v>
      </c>
      <c r="I976" s="77"/>
      <c r="J976" s="77"/>
      <c r="AL976" s="3"/>
      <c r="AM976" s="80" t="s">
        <v>1224</v>
      </c>
      <c r="AN976" s="3"/>
    </row>
    <row r="977" spans="1:40" x14ac:dyDescent="0.3">
      <c r="A977" s="76"/>
      <c r="B977" s="77"/>
      <c r="C977" s="77"/>
      <c r="D977" s="77"/>
      <c r="E977" s="77"/>
      <c r="F977" s="77"/>
      <c r="G977" s="178"/>
      <c r="H977" s="77" t="e">
        <f>VLOOKUP(_xlfn.SINGLE(#REF!),Sheet2!A:B,2,0)</f>
        <v>#REF!</v>
      </c>
      <c r="I977" s="77"/>
      <c r="J977" s="77"/>
      <c r="AL977" s="3"/>
      <c r="AM977" s="80" t="s">
        <v>1225</v>
      </c>
      <c r="AN977" s="3"/>
    </row>
    <row r="978" spans="1:40" x14ac:dyDescent="0.3">
      <c r="A978" s="76"/>
      <c r="B978" s="77"/>
      <c r="C978" s="77"/>
      <c r="D978" s="77"/>
      <c r="E978" s="77"/>
      <c r="F978" s="77"/>
      <c r="G978" s="178"/>
      <c r="H978" s="77" t="e">
        <f>VLOOKUP(_xlfn.SINGLE(#REF!),Sheet2!A:B,2,0)</f>
        <v>#REF!</v>
      </c>
      <c r="I978" s="77"/>
      <c r="J978" s="77"/>
      <c r="AL978" s="3"/>
      <c r="AM978" s="80" t="s">
        <v>1226</v>
      </c>
      <c r="AN978" s="3"/>
    </row>
    <row r="979" spans="1:40" x14ac:dyDescent="0.3">
      <c r="A979" s="76"/>
      <c r="B979" s="77"/>
      <c r="C979" s="77"/>
      <c r="D979" s="77"/>
      <c r="E979" s="77"/>
      <c r="F979" s="77"/>
      <c r="G979" s="178"/>
      <c r="H979" s="77" t="e">
        <f>VLOOKUP(_xlfn.SINGLE(#REF!),Sheet2!A:B,2,0)</f>
        <v>#REF!</v>
      </c>
      <c r="I979" s="77"/>
      <c r="J979" s="77"/>
      <c r="AL979" s="3"/>
      <c r="AM979" s="80" t="s">
        <v>1227</v>
      </c>
      <c r="AN979" s="3"/>
    </row>
    <row r="980" spans="1:40" x14ac:dyDescent="0.3">
      <c r="A980" s="76"/>
      <c r="B980" s="77"/>
      <c r="C980" s="77"/>
      <c r="D980" s="77"/>
      <c r="E980" s="77"/>
      <c r="F980" s="77"/>
      <c r="G980" s="178"/>
      <c r="H980" s="77" t="e">
        <f>VLOOKUP(_xlfn.SINGLE(#REF!),Sheet2!A:B,2,0)</f>
        <v>#REF!</v>
      </c>
      <c r="I980" s="77"/>
      <c r="J980" s="77"/>
      <c r="AL980" s="3"/>
      <c r="AM980" s="80" t="s">
        <v>1228</v>
      </c>
      <c r="AN980" s="3"/>
    </row>
    <row r="981" spans="1:40" x14ac:dyDescent="0.3">
      <c r="A981" s="76"/>
      <c r="B981" s="77"/>
      <c r="C981" s="77"/>
      <c r="D981" s="77"/>
      <c r="E981" s="77"/>
      <c r="F981" s="77"/>
      <c r="G981" s="178"/>
      <c r="H981" s="77" t="e">
        <f>VLOOKUP(_xlfn.SINGLE(#REF!),Sheet2!A:B,2,0)</f>
        <v>#REF!</v>
      </c>
      <c r="I981" s="77"/>
      <c r="J981" s="77"/>
      <c r="AL981" s="3"/>
      <c r="AM981" s="80" t="s">
        <v>1229</v>
      </c>
      <c r="AN981" s="3"/>
    </row>
    <row r="982" spans="1:40" x14ac:dyDescent="0.3">
      <c r="A982" s="76"/>
      <c r="B982" s="77"/>
      <c r="C982" s="77"/>
      <c r="D982" s="77"/>
      <c r="E982" s="77"/>
      <c r="F982" s="77"/>
      <c r="G982" s="178"/>
      <c r="H982" s="77" t="e">
        <f>VLOOKUP(_xlfn.SINGLE(#REF!),Sheet2!A:B,2,0)</f>
        <v>#REF!</v>
      </c>
      <c r="I982" s="77"/>
      <c r="J982" s="77"/>
      <c r="AL982" s="3"/>
      <c r="AM982" s="80" t="s">
        <v>1230</v>
      </c>
      <c r="AN982" s="3"/>
    </row>
    <row r="983" spans="1:40" x14ac:dyDescent="0.3">
      <c r="A983" s="76"/>
      <c r="B983" s="77"/>
      <c r="C983" s="77"/>
      <c r="D983" s="77"/>
      <c r="E983" s="77"/>
      <c r="F983" s="77"/>
      <c r="G983" s="178"/>
      <c r="H983" s="77" t="e">
        <f>VLOOKUP(_xlfn.SINGLE(#REF!),Sheet2!A:B,2,0)</f>
        <v>#REF!</v>
      </c>
      <c r="I983" s="77"/>
      <c r="J983" s="77"/>
      <c r="AL983" s="3"/>
      <c r="AM983" s="80" t="s">
        <v>1231</v>
      </c>
      <c r="AN983" s="3"/>
    </row>
    <row r="984" spans="1:40" x14ac:dyDescent="0.3">
      <c r="A984" s="76"/>
      <c r="B984" s="77"/>
      <c r="C984" s="77"/>
      <c r="D984" s="77"/>
      <c r="E984" s="77"/>
      <c r="F984" s="77"/>
      <c r="G984" s="178"/>
      <c r="H984" s="77" t="e">
        <f>VLOOKUP(_xlfn.SINGLE(#REF!),Sheet2!A:B,2,0)</f>
        <v>#REF!</v>
      </c>
      <c r="I984" s="77"/>
      <c r="J984" s="77"/>
      <c r="AL984" s="3"/>
      <c r="AM984" s="80" t="s">
        <v>1232</v>
      </c>
      <c r="AN984" s="3"/>
    </row>
    <row r="985" spans="1:40" x14ac:dyDescent="0.3">
      <c r="A985" s="76"/>
      <c r="B985" s="77"/>
      <c r="C985" s="77"/>
      <c r="D985" s="77"/>
      <c r="E985" s="77"/>
      <c r="F985" s="77"/>
      <c r="G985" s="178"/>
      <c r="H985" s="77" t="e">
        <f>VLOOKUP(_xlfn.SINGLE(#REF!),Sheet2!A:B,2,0)</f>
        <v>#REF!</v>
      </c>
      <c r="I985" s="77"/>
      <c r="J985" s="77"/>
      <c r="AL985" s="3"/>
      <c r="AM985" s="80" t="s">
        <v>1233</v>
      </c>
      <c r="AN985" s="3"/>
    </row>
    <row r="986" spans="1:40" x14ac:dyDescent="0.3">
      <c r="A986" s="76"/>
      <c r="B986" s="77"/>
      <c r="C986" s="77"/>
      <c r="D986" s="77"/>
      <c r="E986" s="77"/>
      <c r="F986" s="77"/>
      <c r="G986" s="178"/>
      <c r="H986" s="77" t="e">
        <f>VLOOKUP(_xlfn.SINGLE(#REF!),Sheet2!A:B,2,0)</f>
        <v>#REF!</v>
      </c>
      <c r="I986" s="77"/>
      <c r="J986" s="77"/>
      <c r="AL986" s="3"/>
      <c r="AM986" s="80" t="s">
        <v>1234</v>
      </c>
      <c r="AN986" s="3"/>
    </row>
    <row r="987" spans="1:40" x14ac:dyDescent="0.3">
      <c r="A987" s="76"/>
      <c r="B987" s="77"/>
      <c r="C987" s="77"/>
      <c r="D987" s="77"/>
      <c r="E987" s="77"/>
      <c r="F987" s="77"/>
      <c r="G987" s="178"/>
      <c r="H987" s="77" t="e">
        <f>VLOOKUP(_xlfn.SINGLE(#REF!),Sheet2!A:B,2,0)</f>
        <v>#REF!</v>
      </c>
      <c r="I987" s="77"/>
      <c r="J987" s="77"/>
      <c r="AL987" s="3"/>
      <c r="AM987" s="80" t="s">
        <v>1235</v>
      </c>
      <c r="AN987" s="3"/>
    </row>
    <row r="988" spans="1:40" x14ac:dyDescent="0.3">
      <c r="A988" s="76"/>
      <c r="B988" s="77"/>
      <c r="C988" s="77"/>
      <c r="D988" s="77"/>
      <c r="E988" s="77"/>
      <c r="F988" s="77"/>
      <c r="G988" s="178"/>
      <c r="H988" s="77" t="e">
        <f>VLOOKUP(_xlfn.SINGLE(#REF!),Sheet2!A:B,2,0)</f>
        <v>#REF!</v>
      </c>
      <c r="I988" s="77"/>
      <c r="J988" s="77"/>
      <c r="AL988" s="3"/>
      <c r="AM988" s="80" t="s">
        <v>1236</v>
      </c>
      <c r="AN988" s="3"/>
    </row>
    <row r="989" spans="1:40" x14ac:dyDescent="0.3">
      <c r="A989" s="76"/>
      <c r="B989" s="77"/>
      <c r="C989" s="77"/>
      <c r="D989" s="77"/>
      <c r="E989" s="77"/>
      <c r="F989" s="77"/>
      <c r="G989" s="178"/>
      <c r="H989" s="77" t="e">
        <f>VLOOKUP(_xlfn.SINGLE(#REF!),Sheet2!A:B,2,0)</f>
        <v>#REF!</v>
      </c>
      <c r="I989" s="77"/>
      <c r="J989" s="77"/>
      <c r="AL989" s="3"/>
      <c r="AM989" s="80" t="s">
        <v>1237</v>
      </c>
      <c r="AN989" s="3"/>
    </row>
    <row r="990" spans="1:40" x14ac:dyDescent="0.3">
      <c r="A990" s="76"/>
      <c r="B990" s="77"/>
      <c r="C990" s="77"/>
      <c r="D990" s="77"/>
      <c r="E990" s="77"/>
      <c r="F990" s="77"/>
      <c r="G990" s="178"/>
      <c r="H990" s="77" t="e">
        <f>VLOOKUP(_xlfn.SINGLE(#REF!),Sheet2!A:B,2,0)</f>
        <v>#REF!</v>
      </c>
      <c r="I990" s="77"/>
      <c r="J990" s="77"/>
      <c r="AL990" s="3"/>
      <c r="AM990" s="80" t="s">
        <v>1238</v>
      </c>
      <c r="AN990" s="3"/>
    </row>
    <row r="991" spans="1:40" x14ac:dyDescent="0.3">
      <c r="A991" s="76"/>
      <c r="B991" s="77"/>
      <c r="C991" s="77"/>
      <c r="D991" s="77"/>
      <c r="E991" s="77"/>
      <c r="F991" s="77"/>
      <c r="G991" s="178"/>
      <c r="H991" s="77" t="e">
        <f>VLOOKUP(_xlfn.SINGLE(#REF!),Sheet2!A:B,2,0)</f>
        <v>#REF!</v>
      </c>
      <c r="I991" s="77"/>
      <c r="J991" s="77"/>
      <c r="AL991" s="3"/>
      <c r="AM991" s="80" t="s">
        <v>1239</v>
      </c>
      <c r="AN991" s="3"/>
    </row>
    <row r="992" spans="1:40" x14ac:dyDescent="0.3">
      <c r="A992" s="76"/>
      <c r="B992" s="77"/>
      <c r="C992" s="77"/>
      <c r="D992" s="77"/>
      <c r="E992" s="77"/>
      <c r="F992" s="77"/>
      <c r="G992" s="178"/>
      <c r="H992" s="77" t="e">
        <f>VLOOKUP(_xlfn.SINGLE(#REF!),Sheet2!A:B,2,0)</f>
        <v>#REF!</v>
      </c>
      <c r="I992" s="77"/>
      <c r="J992" s="77"/>
      <c r="AL992" s="3"/>
      <c r="AM992" s="80" t="s">
        <v>1240</v>
      </c>
      <c r="AN992" s="3"/>
    </row>
    <row r="993" spans="1:40" x14ac:dyDescent="0.3">
      <c r="A993" s="76"/>
      <c r="B993" s="77"/>
      <c r="C993" s="77"/>
      <c r="D993" s="77"/>
      <c r="E993" s="77"/>
      <c r="F993" s="77"/>
      <c r="G993" s="178"/>
      <c r="H993" s="77" t="e">
        <f>VLOOKUP(_xlfn.SINGLE(#REF!),Sheet2!A:B,2,0)</f>
        <v>#REF!</v>
      </c>
      <c r="I993" s="77"/>
      <c r="J993" s="77"/>
      <c r="AL993" s="3"/>
      <c r="AM993" s="80" t="s">
        <v>1241</v>
      </c>
      <c r="AN993" s="3"/>
    </row>
    <row r="994" spans="1:40" x14ac:dyDescent="0.3">
      <c r="A994" s="76"/>
      <c r="B994" s="77"/>
      <c r="C994" s="77"/>
      <c r="D994" s="77"/>
      <c r="E994" s="77"/>
      <c r="F994" s="77"/>
      <c r="G994" s="178"/>
      <c r="H994" s="77" t="e">
        <f>VLOOKUP(_xlfn.SINGLE(#REF!),Sheet2!A:B,2,0)</f>
        <v>#REF!</v>
      </c>
      <c r="I994" s="77"/>
      <c r="J994" s="77"/>
      <c r="AL994" s="3"/>
      <c r="AM994" s="80" t="s">
        <v>1242</v>
      </c>
      <c r="AN994" s="3"/>
    </row>
    <row r="995" spans="1:40" x14ac:dyDescent="0.3">
      <c r="A995" s="76"/>
      <c r="B995" s="77"/>
      <c r="C995" s="77"/>
      <c r="D995" s="77"/>
      <c r="E995" s="77"/>
      <c r="F995" s="77"/>
      <c r="G995" s="178"/>
      <c r="H995" s="77" t="e">
        <f>VLOOKUP(_xlfn.SINGLE(#REF!),Sheet2!A:B,2,0)</f>
        <v>#REF!</v>
      </c>
      <c r="I995" s="77"/>
      <c r="J995" s="77"/>
      <c r="AL995" s="3"/>
      <c r="AM995" s="80" t="s">
        <v>1243</v>
      </c>
      <c r="AN995" s="3"/>
    </row>
    <row r="996" spans="1:40" x14ac:dyDescent="0.3">
      <c r="A996" s="76"/>
      <c r="B996" s="77"/>
      <c r="C996" s="77"/>
      <c r="D996" s="77"/>
      <c r="E996" s="77"/>
      <c r="F996" s="77"/>
      <c r="G996" s="178"/>
      <c r="H996" s="77" t="e">
        <f>VLOOKUP(_xlfn.SINGLE(#REF!),Sheet2!A:B,2,0)</f>
        <v>#REF!</v>
      </c>
      <c r="I996" s="77"/>
      <c r="J996" s="77"/>
      <c r="AL996" s="3"/>
      <c r="AM996" s="80" t="s">
        <v>1244</v>
      </c>
      <c r="AN996" s="3"/>
    </row>
    <row r="997" spans="1:40" x14ac:dyDescent="0.3">
      <c r="A997" s="76"/>
      <c r="B997" s="77"/>
      <c r="C997" s="77"/>
      <c r="D997" s="77"/>
      <c r="E997" s="77"/>
      <c r="F997" s="77"/>
      <c r="G997" s="178"/>
      <c r="H997" s="77" t="e">
        <f>VLOOKUP(_xlfn.SINGLE(#REF!),Sheet2!A:B,2,0)</f>
        <v>#REF!</v>
      </c>
      <c r="I997" s="77"/>
      <c r="J997" s="77"/>
      <c r="AL997" s="3"/>
      <c r="AM997" s="80" t="s">
        <v>1245</v>
      </c>
      <c r="AN997" s="3"/>
    </row>
    <row r="998" spans="1:40" x14ac:dyDescent="0.3">
      <c r="A998" s="76"/>
      <c r="B998" s="77"/>
      <c r="C998" s="77"/>
      <c r="D998" s="77"/>
      <c r="E998" s="77"/>
      <c r="F998" s="77"/>
      <c r="G998" s="178"/>
      <c r="H998" s="77" t="e">
        <f>VLOOKUP(_xlfn.SINGLE(#REF!),Sheet2!A:B,2,0)</f>
        <v>#REF!</v>
      </c>
      <c r="I998" s="77"/>
      <c r="J998" s="77"/>
      <c r="AL998" s="3"/>
      <c r="AM998" s="80" t="s">
        <v>1246</v>
      </c>
      <c r="AN998" s="3"/>
    </row>
    <row r="999" spans="1:40" x14ac:dyDescent="0.3">
      <c r="A999" s="76"/>
      <c r="B999" s="77"/>
      <c r="C999" s="77"/>
      <c r="D999" s="77"/>
      <c r="E999" s="77"/>
      <c r="F999" s="77"/>
      <c r="G999" s="178"/>
      <c r="H999" s="77" t="e">
        <f>VLOOKUP(_xlfn.SINGLE(#REF!),Sheet2!A:B,2,0)</f>
        <v>#REF!</v>
      </c>
      <c r="I999" s="77"/>
      <c r="J999" s="77"/>
      <c r="AL999" s="3"/>
      <c r="AM999" s="80" t="s">
        <v>1247</v>
      </c>
      <c r="AN999" s="3"/>
    </row>
    <row r="1000" spans="1:40" x14ac:dyDescent="0.3">
      <c r="A1000" s="76"/>
      <c r="B1000" s="77"/>
      <c r="C1000" s="77"/>
      <c r="D1000" s="77"/>
      <c r="E1000" s="77"/>
      <c r="F1000" s="77"/>
      <c r="G1000" s="178"/>
      <c r="H1000" s="77" t="e">
        <f>VLOOKUP(_xlfn.SINGLE(#REF!),Sheet2!A:B,2,0)</f>
        <v>#REF!</v>
      </c>
      <c r="I1000" s="77"/>
      <c r="J1000" s="77"/>
      <c r="AL1000" s="3"/>
      <c r="AM1000" s="80" t="s">
        <v>1248</v>
      </c>
      <c r="AN1000" s="3"/>
    </row>
    <row r="1001" spans="1:40" x14ac:dyDescent="0.3">
      <c r="A1001" s="76"/>
      <c r="B1001" s="77"/>
      <c r="C1001" s="77"/>
      <c r="D1001" s="77"/>
      <c r="E1001" s="77"/>
      <c r="F1001" s="77"/>
      <c r="G1001" s="178"/>
      <c r="H1001" s="77" t="e">
        <f>VLOOKUP(_xlfn.SINGLE(#REF!),Sheet2!A:B,2,0)</f>
        <v>#REF!</v>
      </c>
      <c r="I1001" s="77"/>
      <c r="J1001" s="77"/>
      <c r="AL1001" s="3"/>
      <c r="AM1001" s="80" t="s">
        <v>1249</v>
      </c>
      <c r="AN1001" s="3"/>
    </row>
    <row r="1002" spans="1:40" x14ac:dyDescent="0.3">
      <c r="A1002" s="76"/>
      <c r="B1002" s="77"/>
      <c r="C1002" s="77"/>
      <c r="D1002" s="77"/>
      <c r="E1002" s="77"/>
      <c r="F1002" s="77"/>
      <c r="G1002" s="178"/>
      <c r="H1002" s="77" t="e">
        <f>VLOOKUP(_xlfn.SINGLE(#REF!),Sheet2!A:B,2,0)</f>
        <v>#REF!</v>
      </c>
      <c r="I1002" s="77"/>
      <c r="J1002" s="77"/>
      <c r="AL1002" s="3"/>
      <c r="AM1002" s="80" t="s">
        <v>1250</v>
      </c>
      <c r="AN1002" s="3"/>
    </row>
    <row r="1003" spans="1:40" x14ac:dyDescent="0.3">
      <c r="A1003" s="76"/>
      <c r="B1003" s="77"/>
      <c r="C1003" s="77"/>
      <c r="D1003" s="77"/>
      <c r="E1003" s="77"/>
      <c r="F1003" s="77"/>
      <c r="G1003" s="178"/>
      <c r="H1003" s="77" t="e">
        <f>VLOOKUP(_xlfn.SINGLE(#REF!),Sheet2!A:B,2,0)</f>
        <v>#REF!</v>
      </c>
      <c r="I1003" s="77"/>
      <c r="J1003" s="77"/>
      <c r="AL1003" s="3"/>
      <c r="AM1003" s="80" t="s">
        <v>1251</v>
      </c>
      <c r="AN1003" s="3"/>
    </row>
    <row r="1004" spans="1:40" x14ac:dyDescent="0.3">
      <c r="A1004" s="76"/>
      <c r="B1004" s="77"/>
      <c r="C1004" s="77"/>
      <c r="D1004" s="77"/>
      <c r="E1004" s="77"/>
      <c r="F1004" s="77"/>
      <c r="G1004" s="178"/>
      <c r="H1004" s="77" t="e">
        <f>VLOOKUP(_xlfn.SINGLE(#REF!),Sheet2!A:B,2,0)</f>
        <v>#REF!</v>
      </c>
      <c r="I1004" s="77"/>
      <c r="J1004" s="77"/>
      <c r="AL1004" s="3"/>
      <c r="AM1004" s="80" t="s">
        <v>1252</v>
      </c>
      <c r="AN1004" s="3"/>
    </row>
    <row r="1005" spans="1:40" x14ac:dyDescent="0.3">
      <c r="A1005" s="76"/>
      <c r="B1005" s="77"/>
      <c r="C1005" s="77"/>
      <c r="D1005" s="77"/>
      <c r="E1005" s="77"/>
      <c r="F1005" s="77"/>
      <c r="G1005" s="178"/>
      <c r="H1005" s="77" t="e">
        <f>VLOOKUP(_xlfn.SINGLE(#REF!),Sheet2!A:B,2,0)</f>
        <v>#REF!</v>
      </c>
      <c r="I1005" s="77"/>
      <c r="J1005" s="77"/>
      <c r="AL1005" s="3"/>
      <c r="AM1005" s="80" t="s">
        <v>1253</v>
      </c>
      <c r="AN1005" s="3"/>
    </row>
    <row r="1006" spans="1:40" x14ac:dyDescent="0.3">
      <c r="A1006" s="76"/>
      <c r="B1006" s="77"/>
      <c r="C1006" s="77"/>
      <c r="D1006" s="77"/>
      <c r="E1006" s="77"/>
      <c r="F1006" s="77"/>
      <c r="G1006" s="178"/>
      <c r="H1006" s="77" t="e">
        <f>VLOOKUP(_xlfn.SINGLE(#REF!),Sheet2!A:B,2,0)</f>
        <v>#REF!</v>
      </c>
      <c r="I1006" s="77"/>
      <c r="J1006" s="77"/>
      <c r="AL1006" s="3"/>
      <c r="AM1006" s="80" t="s">
        <v>1254</v>
      </c>
      <c r="AN1006" s="3"/>
    </row>
    <row r="1007" spans="1:40" x14ac:dyDescent="0.3">
      <c r="A1007" s="76"/>
      <c r="B1007" s="77"/>
      <c r="C1007" s="77"/>
      <c r="D1007" s="77"/>
      <c r="E1007" s="77"/>
      <c r="F1007" s="77"/>
      <c r="G1007" s="178"/>
      <c r="H1007" s="77" t="e">
        <f>VLOOKUP(_xlfn.SINGLE(#REF!),Sheet2!A:B,2,0)</f>
        <v>#REF!</v>
      </c>
      <c r="I1007" s="77"/>
      <c r="J1007" s="77"/>
      <c r="AL1007" s="3"/>
      <c r="AM1007" s="80" t="s">
        <v>1255</v>
      </c>
      <c r="AN1007" s="3"/>
    </row>
    <row r="1008" spans="1:40" x14ac:dyDescent="0.3">
      <c r="A1008" s="76"/>
      <c r="B1008" s="77"/>
      <c r="C1008" s="77"/>
      <c r="D1008" s="77"/>
      <c r="E1008" s="77"/>
      <c r="F1008" s="77"/>
      <c r="G1008" s="178"/>
      <c r="H1008" s="77" t="e">
        <f>VLOOKUP(_xlfn.SINGLE(#REF!),Sheet2!A:B,2,0)</f>
        <v>#REF!</v>
      </c>
      <c r="I1008" s="77"/>
      <c r="J1008" s="77"/>
      <c r="AL1008" s="3"/>
      <c r="AM1008" s="80" t="s">
        <v>1256</v>
      </c>
      <c r="AN1008" s="3"/>
    </row>
    <row r="1009" spans="1:40" x14ac:dyDescent="0.3">
      <c r="A1009" s="76"/>
      <c r="B1009" s="77"/>
      <c r="C1009" s="77"/>
      <c r="D1009" s="77"/>
      <c r="E1009" s="77"/>
      <c r="F1009" s="77"/>
      <c r="G1009" s="178"/>
      <c r="H1009" s="77" t="e">
        <f>VLOOKUP(_xlfn.SINGLE(#REF!),Sheet2!A:B,2,0)</f>
        <v>#REF!</v>
      </c>
      <c r="I1009" s="77"/>
      <c r="J1009" s="77"/>
      <c r="AL1009" s="3"/>
      <c r="AM1009" s="80" t="s">
        <v>1257</v>
      </c>
      <c r="AN1009" s="3"/>
    </row>
    <row r="1010" spans="1:40" x14ac:dyDescent="0.3">
      <c r="A1010" s="76"/>
      <c r="B1010" s="77"/>
      <c r="C1010" s="77"/>
      <c r="D1010" s="77"/>
      <c r="E1010" s="77"/>
      <c r="F1010" s="77"/>
      <c r="G1010" s="178"/>
      <c r="H1010" s="77" t="e">
        <f>VLOOKUP(_xlfn.SINGLE(#REF!),Sheet2!A:B,2,0)</f>
        <v>#REF!</v>
      </c>
      <c r="I1010" s="77"/>
      <c r="J1010" s="77"/>
      <c r="AL1010" s="3"/>
      <c r="AM1010" s="80" t="s">
        <v>1258</v>
      </c>
      <c r="AN1010" s="3"/>
    </row>
    <row r="1011" spans="1:40" x14ac:dyDescent="0.3">
      <c r="A1011" s="76"/>
      <c r="B1011" s="77"/>
      <c r="C1011" s="77"/>
      <c r="D1011" s="77"/>
      <c r="E1011" s="77"/>
      <c r="F1011" s="77"/>
      <c r="G1011" s="178"/>
      <c r="H1011" s="77" t="e">
        <f>VLOOKUP(_xlfn.SINGLE(#REF!),Sheet2!A:B,2,0)</f>
        <v>#REF!</v>
      </c>
      <c r="I1011" s="77"/>
      <c r="J1011" s="77"/>
      <c r="AL1011" s="3"/>
      <c r="AM1011" s="80" t="s">
        <v>1259</v>
      </c>
      <c r="AN1011" s="3"/>
    </row>
    <row r="1012" spans="1:40" x14ac:dyDescent="0.3">
      <c r="A1012" s="76"/>
      <c r="B1012" s="77"/>
      <c r="C1012" s="77"/>
      <c r="D1012" s="77"/>
      <c r="E1012" s="77"/>
      <c r="F1012" s="77"/>
      <c r="G1012" s="178"/>
      <c r="H1012" s="77" t="e">
        <f>VLOOKUP(_xlfn.SINGLE(#REF!),Sheet2!A:B,2,0)</f>
        <v>#REF!</v>
      </c>
      <c r="I1012" s="77"/>
      <c r="J1012" s="77"/>
      <c r="AL1012" s="3"/>
      <c r="AM1012" s="80" t="s">
        <v>1260</v>
      </c>
      <c r="AN1012" s="3"/>
    </row>
    <row r="1013" spans="1:40" x14ac:dyDescent="0.3">
      <c r="A1013" s="76"/>
      <c r="B1013" s="77"/>
      <c r="C1013" s="77"/>
      <c r="D1013" s="77"/>
      <c r="E1013" s="77"/>
      <c r="F1013" s="77"/>
      <c r="G1013" s="178"/>
      <c r="H1013" s="77" t="e">
        <f>VLOOKUP(_xlfn.SINGLE(#REF!),Sheet2!A:B,2,0)</f>
        <v>#REF!</v>
      </c>
      <c r="I1013" s="77"/>
      <c r="J1013" s="77"/>
      <c r="AL1013" s="3"/>
      <c r="AM1013" s="80" t="s">
        <v>1261</v>
      </c>
      <c r="AN1013" s="3"/>
    </row>
    <row r="1014" spans="1:40" x14ac:dyDescent="0.3">
      <c r="A1014" s="76"/>
      <c r="B1014" s="77"/>
      <c r="C1014" s="77"/>
      <c r="D1014" s="77"/>
      <c r="E1014" s="77"/>
      <c r="F1014" s="77"/>
      <c r="G1014" s="178"/>
      <c r="H1014" s="77" t="e">
        <f>VLOOKUP(_xlfn.SINGLE(#REF!),Sheet2!A:B,2,0)</f>
        <v>#REF!</v>
      </c>
      <c r="I1014" s="77"/>
      <c r="J1014" s="77"/>
      <c r="AL1014" s="3"/>
      <c r="AM1014" s="80" t="s">
        <v>1262</v>
      </c>
      <c r="AN1014" s="3"/>
    </row>
    <row r="1015" spans="1:40" x14ac:dyDescent="0.3">
      <c r="A1015" s="76"/>
      <c r="B1015" s="77"/>
      <c r="C1015" s="77"/>
      <c r="D1015" s="77"/>
      <c r="E1015" s="77"/>
      <c r="F1015" s="77"/>
      <c r="G1015" s="178"/>
      <c r="H1015" s="77" t="e">
        <f>VLOOKUP(_xlfn.SINGLE(#REF!),Sheet2!A:B,2,0)</f>
        <v>#REF!</v>
      </c>
      <c r="I1015" s="77"/>
      <c r="J1015" s="77"/>
      <c r="AL1015" s="3"/>
      <c r="AM1015" s="80" t="s">
        <v>1263</v>
      </c>
      <c r="AN1015" s="3"/>
    </row>
    <row r="1016" spans="1:40" x14ac:dyDescent="0.3">
      <c r="A1016" s="76"/>
      <c r="B1016" s="77"/>
      <c r="C1016" s="77"/>
      <c r="D1016" s="77"/>
      <c r="E1016" s="77"/>
      <c r="F1016" s="77"/>
      <c r="G1016" s="178"/>
      <c r="H1016" s="77" t="e">
        <f>VLOOKUP(_xlfn.SINGLE(#REF!),Sheet2!A:B,2,0)</f>
        <v>#REF!</v>
      </c>
      <c r="I1016" s="77"/>
      <c r="J1016" s="77"/>
      <c r="AL1016" s="3"/>
      <c r="AM1016" s="80" t="s">
        <v>1264</v>
      </c>
      <c r="AN1016" s="3"/>
    </row>
    <row r="1017" spans="1:40" x14ac:dyDescent="0.3">
      <c r="A1017" s="76"/>
      <c r="B1017" s="77"/>
      <c r="C1017" s="77"/>
      <c r="D1017" s="77"/>
      <c r="E1017" s="77"/>
      <c r="F1017" s="77"/>
      <c r="G1017" s="178"/>
      <c r="H1017" s="77" t="e">
        <f>VLOOKUP(_xlfn.SINGLE(#REF!),Sheet2!A:B,2,0)</f>
        <v>#REF!</v>
      </c>
      <c r="I1017" s="77"/>
      <c r="J1017" s="77"/>
      <c r="AL1017" s="3"/>
      <c r="AM1017" s="80" t="s">
        <v>1265</v>
      </c>
      <c r="AN1017" s="3"/>
    </row>
    <row r="1018" spans="1:40" x14ac:dyDescent="0.3">
      <c r="A1018" s="76"/>
      <c r="B1018" s="77"/>
      <c r="C1018" s="77"/>
      <c r="D1018" s="77"/>
      <c r="E1018" s="77"/>
      <c r="F1018" s="77"/>
      <c r="G1018" s="178"/>
      <c r="H1018" s="77" t="e">
        <f>VLOOKUP(_xlfn.SINGLE(#REF!),Sheet2!A:B,2,0)</f>
        <v>#REF!</v>
      </c>
      <c r="I1018" s="77"/>
      <c r="J1018" s="77"/>
      <c r="AL1018" s="3"/>
      <c r="AM1018" s="80" t="s">
        <v>1266</v>
      </c>
      <c r="AN1018" s="3"/>
    </row>
    <row r="1019" spans="1:40" x14ac:dyDescent="0.3">
      <c r="A1019" s="76"/>
      <c r="B1019" s="77"/>
      <c r="C1019" s="77"/>
      <c r="D1019" s="77"/>
      <c r="E1019" s="77"/>
      <c r="F1019" s="77"/>
      <c r="G1019" s="178"/>
      <c r="H1019" s="77" t="e">
        <f>VLOOKUP(_xlfn.SINGLE(#REF!),Sheet2!A:B,2,0)</f>
        <v>#REF!</v>
      </c>
      <c r="I1019" s="77"/>
      <c r="J1019" s="77"/>
      <c r="AL1019" s="3"/>
      <c r="AM1019" s="80" t="s">
        <v>1267</v>
      </c>
      <c r="AN1019" s="3"/>
    </row>
    <row r="1020" spans="1:40" x14ac:dyDescent="0.3">
      <c r="A1020" s="76"/>
      <c r="B1020" s="77"/>
      <c r="C1020" s="77"/>
      <c r="D1020" s="77"/>
      <c r="E1020" s="77"/>
      <c r="F1020" s="77"/>
      <c r="G1020" s="178"/>
      <c r="H1020" s="77" t="e">
        <f>VLOOKUP(_xlfn.SINGLE(#REF!),Sheet2!A:B,2,0)</f>
        <v>#REF!</v>
      </c>
      <c r="I1020" s="77"/>
      <c r="J1020" s="77"/>
      <c r="AL1020" s="3"/>
      <c r="AM1020" s="80" t="s">
        <v>1268</v>
      </c>
      <c r="AN1020" s="3"/>
    </row>
    <row r="1021" spans="1:40" x14ac:dyDescent="0.3">
      <c r="A1021" s="76"/>
      <c r="B1021" s="77"/>
      <c r="C1021" s="77"/>
      <c r="D1021" s="77"/>
      <c r="E1021" s="77"/>
      <c r="F1021" s="77"/>
      <c r="G1021" s="178"/>
      <c r="H1021" s="77" t="e">
        <f>VLOOKUP(_xlfn.SINGLE(#REF!),Sheet2!A:B,2,0)</f>
        <v>#REF!</v>
      </c>
      <c r="I1021" s="77"/>
      <c r="J1021" s="77"/>
      <c r="AL1021" s="3"/>
      <c r="AM1021" s="80" t="s">
        <v>1269</v>
      </c>
      <c r="AN1021" s="3"/>
    </row>
    <row r="1022" spans="1:40" x14ac:dyDescent="0.3">
      <c r="A1022" s="76"/>
      <c r="B1022" s="77"/>
      <c r="C1022" s="77"/>
      <c r="D1022" s="77"/>
      <c r="E1022" s="77"/>
      <c r="F1022" s="77"/>
      <c r="G1022" s="178"/>
      <c r="H1022" s="77" t="e">
        <f>VLOOKUP(_xlfn.SINGLE(#REF!),Sheet2!A:B,2,0)</f>
        <v>#REF!</v>
      </c>
      <c r="I1022" s="77"/>
      <c r="J1022" s="77"/>
      <c r="AL1022" s="3"/>
      <c r="AM1022" s="80" t="s">
        <v>1270</v>
      </c>
      <c r="AN1022" s="3"/>
    </row>
    <row r="1023" spans="1:40" x14ac:dyDescent="0.3">
      <c r="A1023" s="76"/>
      <c r="B1023" s="77"/>
      <c r="C1023" s="77"/>
      <c r="D1023" s="77"/>
      <c r="E1023" s="77"/>
      <c r="F1023" s="77"/>
      <c r="G1023" s="178"/>
      <c r="H1023" s="77" t="e">
        <f>VLOOKUP(_xlfn.SINGLE(#REF!),Sheet2!A:B,2,0)</f>
        <v>#REF!</v>
      </c>
      <c r="I1023" s="77"/>
      <c r="J1023" s="77"/>
      <c r="AL1023" s="3"/>
      <c r="AM1023" s="80" t="s">
        <v>1271</v>
      </c>
      <c r="AN1023" s="3"/>
    </row>
    <row r="1024" spans="1:40" x14ac:dyDescent="0.3">
      <c r="A1024" s="76"/>
      <c r="B1024" s="77"/>
      <c r="C1024" s="77"/>
      <c r="D1024" s="77"/>
      <c r="E1024" s="77"/>
      <c r="F1024" s="77"/>
      <c r="G1024" s="178"/>
      <c r="H1024" s="77" t="e">
        <f>VLOOKUP(_xlfn.SINGLE(#REF!),Sheet2!A:B,2,0)</f>
        <v>#REF!</v>
      </c>
      <c r="I1024" s="77"/>
      <c r="J1024" s="77"/>
      <c r="AL1024" s="3"/>
      <c r="AM1024" s="80" t="s">
        <v>1272</v>
      </c>
      <c r="AN1024" s="3"/>
    </row>
    <row r="1025" spans="1:40" x14ac:dyDescent="0.3">
      <c r="A1025" s="76"/>
      <c r="B1025" s="77"/>
      <c r="C1025" s="77"/>
      <c r="D1025" s="77"/>
      <c r="E1025" s="77"/>
      <c r="F1025" s="77"/>
      <c r="G1025" s="178"/>
      <c r="H1025" s="77" t="e">
        <f>VLOOKUP(_xlfn.SINGLE(#REF!),Sheet2!A:B,2,0)</f>
        <v>#REF!</v>
      </c>
      <c r="I1025" s="77"/>
      <c r="J1025" s="77"/>
      <c r="AL1025" s="3"/>
      <c r="AM1025" s="80" t="s">
        <v>1273</v>
      </c>
      <c r="AN1025" s="3"/>
    </row>
    <row r="1026" spans="1:40" x14ac:dyDescent="0.3">
      <c r="A1026" s="76"/>
      <c r="B1026" s="77"/>
      <c r="C1026" s="77"/>
      <c r="D1026" s="77"/>
      <c r="E1026" s="77"/>
      <c r="F1026" s="77"/>
      <c r="G1026" s="178"/>
      <c r="H1026" s="77" t="e">
        <f>VLOOKUP(_xlfn.SINGLE(#REF!),Sheet2!A:B,2,0)</f>
        <v>#REF!</v>
      </c>
      <c r="I1026" s="77"/>
      <c r="J1026" s="77"/>
      <c r="AL1026" s="3"/>
      <c r="AM1026" s="80" t="s">
        <v>1274</v>
      </c>
      <c r="AN1026" s="3"/>
    </row>
    <row r="1027" spans="1:40" x14ac:dyDescent="0.3">
      <c r="A1027" s="76"/>
      <c r="B1027" s="77"/>
      <c r="C1027" s="77"/>
      <c r="D1027" s="77"/>
      <c r="E1027" s="77"/>
      <c r="F1027" s="77"/>
      <c r="G1027" s="178"/>
      <c r="H1027" s="77" t="e">
        <f>VLOOKUP(_xlfn.SINGLE(#REF!),Sheet2!A:B,2,0)</f>
        <v>#REF!</v>
      </c>
      <c r="I1027" s="77"/>
      <c r="J1027" s="77"/>
      <c r="AL1027" s="3"/>
      <c r="AM1027" s="80" t="s">
        <v>1275</v>
      </c>
      <c r="AN1027" s="3"/>
    </row>
    <row r="1028" spans="1:40" x14ac:dyDescent="0.3">
      <c r="A1028" s="76"/>
      <c r="B1028" s="77"/>
      <c r="C1028" s="77"/>
      <c r="D1028" s="77"/>
      <c r="E1028" s="77"/>
      <c r="F1028" s="77"/>
      <c r="G1028" s="178"/>
      <c r="H1028" s="77" t="e">
        <f>VLOOKUP(_xlfn.SINGLE(#REF!),Sheet2!A:B,2,0)</f>
        <v>#REF!</v>
      </c>
      <c r="I1028" s="77"/>
      <c r="J1028" s="77"/>
      <c r="AL1028" s="3"/>
      <c r="AM1028" s="80" t="s">
        <v>1276</v>
      </c>
      <c r="AN1028" s="3"/>
    </row>
    <row r="1029" spans="1:40" x14ac:dyDescent="0.3">
      <c r="A1029" s="76"/>
      <c r="B1029" s="77"/>
      <c r="C1029" s="77"/>
      <c r="D1029" s="77"/>
      <c r="E1029" s="77"/>
      <c r="F1029" s="77"/>
      <c r="G1029" s="178"/>
      <c r="H1029" s="77" t="e">
        <f>VLOOKUP(_xlfn.SINGLE(#REF!),Sheet2!A:B,2,0)</f>
        <v>#REF!</v>
      </c>
      <c r="I1029" s="77"/>
      <c r="J1029" s="77"/>
      <c r="AL1029" s="3"/>
      <c r="AM1029" s="80" t="s">
        <v>1277</v>
      </c>
      <c r="AN1029" s="3"/>
    </row>
    <row r="1030" spans="1:40" x14ac:dyDescent="0.3">
      <c r="A1030" s="76"/>
      <c r="B1030" s="77"/>
      <c r="C1030" s="77"/>
      <c r="D1030" s="77"/>
      <c r="E1030" s="77"/>
      <c r="F1030" s="77"/>
      <c r="G1030" s="178"/>
      <c r="H1030" s="77" t="e">
        <f>VLOOKUP(_xlfn.SINGLE(#REF!),Sheet2!A:B,2,0)</f>
        <v>#REF!</v>
      </c>
      <c r="I1030" s="77"/>
      <c r="J1030" s="77"/>
      <c r="AL1030" s="3"/>
      <c r="AM1030" s="80" t="s">
        <v>1278</v>
      </c>
      <c r="AN1030" s="3"/>
    </row>
    <row r="1031" spans="1:40" x14ac:dyDescent="0.3">
      <c r="A1031" s="76"/>
      <c r="B1031" s="77"/>
      <c r="C1031" s="77"/>
      <c r="D1031" s="77"/>
      <c r="E1031" s="77"/>
      <c r="F1031" s="77"/>
      <c r="G1031" s="178"/>
      <c r="H1031" s="77" t="e">
        <f>VLOOKUP(_xlfn.SINGLE(#REF!),Sheet2!A:B,2,0)</f>
        <v>#REF!</v>
      </c>
      <c r="I1031" s="77"/>
      <c r="J1031" s="77"/>
      <c r="AL1031" s="3"/>
      <c r="AM1031" s="80" t="s">
        <v>1279</v>
      </c>
      <c r="AN1031" s="3"/>
    </row>
    <row r="1032" spans="1:40" x14ac:dyDescent="0.3">
      <c r="A1032" s="76"/>
      <c r="B1032" s="77"/>
      <c r="C1032" s="77"/>
      <c r="D1032" s="77"/>
      <c r="E1032" s="77"/>
      <c r="F1032" s="77"/>
      <c r="G1032" s="178"/>
      <c r="H1032" s="77" t="e">
        <f>VLOOKUP(_xlfn.SINGLE(#REF!),Sheet2!A:B,2,0)</f>
        <v>#REF!</v>
      </c>
      <c r="I1032" s="77"/>
      <c r="J1032" s="77"/>
      <c r="AL1032" s="3"/>
      <c r="AM1032" s="80" t="s">
        <v>1280</v>
      </c>
      <c r="AN1032" s="3"/>
    </row>
    <row r="1033" spans="1:40" x14ac:dyDescent="0.3">
      <c r="A1033" s="76"/>
      <c r="B1033" s="77"/>
      <c r="C1033" s="77"/>
      <c r="D1033" s="77"/>
      <c r="E1033" s="77"/>
      <c r="F1033" s="77"/>
      <c r="G1033" s="178"/>
      <c r="H1033" s="77" t="e">
        <f>VLOOKUP(_xlfn.SINGLE(#REF!),Sheet2!A:B,2,0)</f>
        <v>#REF!</v>
      </c>
      <c r="I1033" s="77"/>
      <c r="J1033" s="77"/>
      <c r="AL1033" s="3"/>
      <c r="AM1033" s="80" t="s">
        <v>1281</v>
      </c>
      <c r="AN1033" s="3"/>
    </row>
    <row r="1034" spans="1:40" x14ac:dyDescent="0.3">
      <c r="A1034" s="76"/>
      <c r="B1034" s="77"/>
      <c r="C1034" s="77"/>
      <c r="D1034" s="77"/>
      <c r="E1034" s="77"/>
      <c r="F1034" s="77"/>
      <c r="G1034" s="178"/>
      <c r="H1034" s="77" t="e">
        <f>VLOOKUP(_xlfn.SINGLE(#REF!),Sheet2!A:B,2,0)</f>
        <v>#REF!</v>
      </c>
      <c r="I1034" s="77"/>
      <c r="J1034" s="77"/>
      <c r="AL1034" s="3"/>
      <c r="AM1034" s="80" t="s">
        <v>1282</v>
      </c>
      <c r="AN1034" s="3"/>
    </row>
    <row r="1035" spans="1:40" x14ac:dyDescent="0.3">
      <c r="A1035" s="76"/>
      <c r="B1035" s="77"/>
      <c r="C1035" s="77"/>
      <c r="D1035" s="77"/>
      <c r="E1035" s="77"/>
      <c r="F1035" s="77"/>
      <c r="G1035" s="178"/>
      <c r="H1035" s="77" t="e">
        <f>VLOOKUP(_xlfn.SINGLE(#REF!),Sheet2!A:B,2,0)</f>
        <v>#REF!</v>
      </c>
      <c r="I1035" s="77"/>
      <c r="J1035" s="77"/>
      <c r="AL1035" s="3"/>
      <c r="AM1035" s="80" t="s">
        <v>1283</v>
      </c>
      <c r="AN1035" s="3"/>
    </row>
    <row r="1036" spans="1:40" x14ac:dyDescent="0.3">
      <c r="A1036" s="76"/>
      <c r="B1036" s="77"/>
      <c r="C1036" s="77"/>
      <c r="D1036" s="77"/>
      <c r="E1036" s="77"/>
      <c r="F1036" s="77"/>
      <c r="G1036" s="178"/>
      <c r="H1036" s="77" t="e">
        <f>VLOOKUP(_xlfn.SINGLE(#REF!),Sheet2!A:B,2,0)</f>
        <v>#REF!</v>
      </c>
      <c r="I1036" s="77"/>
      <c r="J1036" s="77"/>
      <c r="AL1036" s="3"/>
      <c r="AM1036" s="80" t="s">
        <v>1284</v>
      </c>
      <c r="AN1036" s="3"/>
    </row>
    <row r="1037" spans="1:40" x14ac:dyDescent="0.3">
      <c r="A1037" s="76"/>
      <c r="B1037" s="77"/>
      <c r="C1037" s="77"/>
      <c r="D1037" s="77"/>
      <c r="E1037" s="77"/>
      <c r="F1037" s="77"/>
      <c r="G1037" s="178"/>
      <c r="H1037" s="77" t="e">
        <f>VLOOKUP(_xlfn.SINGLE(#REF!),Sheet2!A:B,2,0)</f>
        <v>#REF!</v>
      </c>
      <c r="I1037" s="77"/>
      <c r="J1037" s="77"/>
      <c r="AL1037" s="3"/>
      <c r="AM1037" s="80" t="s">
        <v>1285</v>
      </c>
      <c r="AN1037" s="3"/>
    </row>
    <row r="1038" spans="1:40" x14ac:dyDescent="0.3">
      <c r="A1038" s="76"/>
      <c r="B1038" s="77"/>
      <c r="C1038" s="77"/>
      <c r="D1038" s="77"/>
      <c r="E1038" s="77"/>
      <c r="F1038" s="77"/>
      <c r="G1038" s="178"/>
      <c r="H1038" s="77" t="e">
        <f>VLOOKUP(_xlfn.SINGLE(#REF!),Sheet2!A:B,2,0)</f>
        <v>#REF!</v>
      </c>
      <c r="I1038" s="77"/>
      <c r="J1038" s="77"/>
      <c r="AL1038" s="3"/>
      <c r="AM1038" s="80" t="s">
        <v>1286</v>
      </c>
      <c r="AN1038" s="3"/>
    </row>
    <row r="1039" spans="1:40" x14ac:dyDescent="0.3">
      <c r="A1039" s="76"/>
      <c r="B1039" s="77"/>
      <c r="C1039" s="77"/>
      <c r="D1039" s="77"/>
      <c r="E1039" s="77"/>
      <c r="F1039" s="77"/>
      <c r="G1039" s="178"/>
      <c r="H1039" s="77" t="e">
        <f>VLOOKUP(_xlfn.SINGLE(#REF!),Sheet2!A:B,2,0)</f>
        <v>#REF!</v>
      </c>
      <c r="I1039" s="77"/>
      <c r="J1039" s="77"/>
      <c r="AL1039" s="3"/>
      <c r="AM1039" s="80" t="s">
        <v>1287</v>
      </c>
      <c r="AN1039" s="3"/>
    </row>
    <row r="1040" spans="1:40" x14ac:dyDescent="0.3">
      <c r="A1040" s="76"/>
      <c r="B1040" s="77"/>
      <c r="C1040" s="77"/>
      <c r="D1040" s="77"/>
      <c r="E1040" s="77"/>
      <c r="F1040" s="77"/>
      <c r="G1040" s="178"/>
      <c r="H1040" s="77" t="e">
        <f>VLOOKUP(_xlfn.SINGLE(#REF!),Sheet2!A:B,2,0)</f>
        <v>#REF!</v>
      </c>
      <c r="I1040" s="77"/>
      <c r="J1040" s="77"/>
      <c r="AL1040" s="3"/>
      <c r="AM1040" s="80" t="s">
        <v>1288</v>
      </c>
      <c r="AN1040" s="3"/>
    </row>
    <row r="1041" spans="1:40" x14ac:dyDescent="0.3">
      <c r="A1041" s="76"/>
      <c r="B1041" s="77"/>
      <c r="C1041" s="77"/>
      <c r="D1041" s="77"/>
      <c r="E1041" s="77"/>
      <c r="F1041" s="77"/>
      <c r="G1041" s="178"/>
      <c r="H1041" s="77" t="e">
        <f>VLOOKUP(_xlfn.SINGLE(#REF!),Sheet2!A:B,2,0)</f>
        <v>#REF!</v>
      </c>
      <c r="I1041" s="77"/>
      <c r="J1041" s="77"/>
      <c r="AL1041" s="3"/>
      <c r="AM1041" s="80" t="s">
        <v>1289</v>
      </c>
      <c r="AN1041" s="3"/>
    </row>
    <row r="1042" spans="1:40" x14ac:dyDescent="0.3">
      <c r="A1042" s="76"/>
      <c r="B1042" s="77"/>
      <c r="C1042" s="77"/>
      <c r="D1042" s="77"/>
      <c r="E1042" s="77"/>
      <c r="F1042" s="77"/>
      <c r="G1042" s="178"/>
      <c r="H1042" s="77" t="e">
        <f>VLOOKUP(_xlfn.SINGLE(#REF!),Sheet2!A:B,2,0)</f>
        <v>#REF!</v>
      </c>
      <c r="I1042" s="77"/>
      <c r="J1042" s="77"/>
      <c r="AL1042" s="3"/>
      <c r="AM1042" s="80" t="s">
        <v>1290</v>
      </c>
      <c r="AN1042" s="3"/>
    </row>
    <row r="1043" spans="1:40" x14ac:dyDescent="0.3">
      <c r="A1043" s="76"/>
      <c r="B1043" s="77"/>
      <c r="C1043" s="77"/>
      <c r="D1043" s="77"/>
      <c r="E1043" s="77"/>
      <c r="F1043" s="77"/>
      <c r="G1043" s="178"/>
      <c r="H1043" s="77" t="e">
        <f>VLOOKUP(_xlfn.SINGLE(#REF!),Sheet2!A:B,2,0)</f>
        <v>#REF!</v>
      </c>
      <c r="I1043" s="77"/>
      <c r="J1043" s="77"/>
      <c r="AL1043" s="3"/>
      <c r="AM1043" s="80" t="s">
        <v>1291</v>
      </c>
      <c r="AN1043" s="3"/>
    </row>
    <row r="1044" spans="1:40" x14ac:dyDescent="0.3">
      <c r="A1044" s="76"/>
      <c r="B1044" s="77"/>
      <c r="C1044" s="77"/>
      <c r="D1044" s="77"/>
      <c r="E1044" s="77"/>
      <c r="F1044" s="77"/>
      <c r="G1044" s="178"/>
      <c r="H1044" s="77" t="e">
        <f>VLOOKUP(_xlfn.SINGLE(#REF!),Sheet2!A:B,2,0)</f>
        <v>#REF!</v>
      </c>
      <c r="I1044" s="77"/>
      <c r="J1044" s="77"/>
      <c r="AL1044" s="3"/>
      <c r="AM1044" s="80" t="s">
        <v>1292</v>
      </c>
      <c r="AN1044" s="3"/>
    </row>
    <row r="1045" spans="1:40" x14ac:dyDescent="0.3">
      <c r="A1045" s="76"/>
      <c r="B1045" s="77"/>
      <c r="C1045" s="77"/>
      <c r="D1045" s="77"/>
      <c r="E1045" s="77"/>
      <c r="F1045" s="77"/>
      <c r="G1045" s="178"/>
      <c r="H1045" s="77" t="e">
        <f>VLOOKUP(_xlfn.SINGLE(#REF!),Sheet2!A:B,2,0)</f>
        <v>#REF!</v>
      </c>
      <c r="I1045" s="77"/>
      <c r="J1045" s="77"/>
      <c r="AL1045" s="3"/>
      <c r="AM1045" s="80" t="s">
        <v>1293</v>
      </c>
      <c r="AN1045" s="3"/>
    </row>
    <row r="1046" spans="1:40" x14ac:dyDescent="0.3">
      <c r="A1046" s="76"/>
      <c r="B1046" s="77"/>
      <c r="C1046" s="77"/>
      <c r="D1046" s="77"/>
      <c r="E1046" s="77"/>
      <c r="F1046" s="77"/>
      <c r="G1046" s="178"/>
      <c r="H1046" s="77" t="e">
        <f>VLOOKUP(_xlfn.SINGLE(#REF!),Sheet2!A:B,2,0)</f>
        <v>#REF!</v>
      </c>
      <c r="I1046" s="77"/>
      <c r="J1046" s="77"/>
      <c r="AL1046" s="3"/>
      <c r="AM1046" s="80" t="s">
        <v>1294</v>
      </c>
      <c r="AN1046" s="3"/>
    </row>
    <row r="1047" spans="1:40" x14ac:dyDescent="0.3">
      <c r="A1047" s="76"/>
      <c r="B1047" s="77"/>
      <c r="C1047" s="77"/>
      <c r="D1047" s="77"/>
      <c r="E1047" s="77"/>
      <c r="F1047" s="77"/>
      <c r="G1047" s="178"/>
      <c r="H1047" s="77" t="e">
        <f>VLOOKUP(_xlfn.SINGLE(#REF!),Sheet2!A:B,2,0)</f>
        <v>#REF!</v>
      </c>
      <c r="I1047" s="77"/>
      <c r="J1047" s="77"/>
      <c r="AL1047" s="3"/>
      <c r="AM1047" s="80" t="s">
        <v>1295</v>
      </c>
      <c r="AN1047" s="3"/>
    </row>
    <row r="1048" spans="1:40" x14ac:dyDescent="0.3">
      <c r="A1048" s="76"/>
      <c r="B1048" s="77"/>
      <c r="C1048" s="77"/>
      <c r="D1048" s="77"/>
      <c r="E1048" s="77"/>
      <c r="F1048" s="77"/>
      <c r="G1048" s="178"/>
      <c r="H1048" s="77" t="e">
        <f>VLOOKUP(_xlfn.SINGLE(#REF!),Sheet2!A:B,2,0)</f>
        <v>#REF!</v>
      </c>
      <c r="I1048" s="77"/>
      <c r="J1048" s="77"/>
      <c r="AL1048" s="3"/>
      <c r="AM1048" s="80" t="s">
        <v>1296</v>
      </c>
      <c r="AN1048" s="3"/>
    </row>
    <row r="1049" spans="1:40" x14ac:dyDescent="0.3">
      <c r="A1049" s="76"/>
      <c r="B1049" s="77"/>
      <c r="C1049" s="77"/>
      <c r="D1049" s="77"/>
      <c r="E1049" s="77"/>
      <c r="F1049" s="77"/>
      <c r="G1049" s="178"/>
      <c r="H1049" s="77" t="e">
        <f>VLOOKUP(_xlfn.SINGLE(#REF!),Sheet2!A:B,2,0)</f>
        <v>#REF!</v>
      </c>
      <c r="I1049" s="77"/>
      <c r="J1049" s="77"/>
      <c r="AL1049" s="3"/>
      <c r="AM1049" s="80" t="s">
        <v>1297</v>
      </c>
      <c r="AN1049" s="3"/>
    </row>
    <row r="1050" spans="1:40" x14ac:dyDescent="0.3">
      <c r="A1050" s="76"/>
      <c r="B1050" s="77"/>
      <c r="C1050" s="77"/>
      <c r="D1050" s="77"/>
      <c r="E1050" s="77"/>
      <c r="F1050" s="77"/>
      <c r="G1050" s="178"/>
      <c r="H1050" s="77" t="e">
        <f>VLOOKUP(_xlfn.SINGLE(#REF!),Sheet2!A:B,2,0)</f>
        <v>#REF!</v>
      </c>
      <c r="I1050" s="77"/>
      <c r="J1050" s="77"/>
      <c r="AL1050" s="3"/>
      <c r="AM1050" s="80" t="s">
        <v>1298</v>
      </c>
      <c r="AN1050" s="3"/>
    </row>
    <row r="1051" spans="1:40" x14ac:dyDescent="0.3">
      <c r="A1051" s="76"/>
      <c r="B1051" s="77"/>
      <c r="C1051" s="77"/>
      <c r="D1051" s="77"/>
      <c r="E1051" s="77"/>
      <c r="F1051" s="77"/>
      <c r="G1051" s="178"/>
      <c r="H1051" s="77" t="e">
        <f>VLOOKUP(_xlfn.SINGLE(#REF!),Sheet2!A:B,2,0)</f>
        <v>#REF!</v>
      </c>
      <c r="I1051" s="77"/>
      <c r="J1051" s="77"/>
      <c r="AL1051" s="3"/>
      <c r="AM1051" s="80" t="s">
        <v>1299</v>
      </c>
      <c r="AN1051" s="3"/>
    </row>
    <row r="1052" spans="1:40" x14ac:dyDescent="0.3">
      <c r="A1052" s="76"/>
      <c r="B1052" s="77"/>
      <c r="C1052" s="77"/>
      <c r="D1052" s="77"/>
      <c r="E1052" s="77"/>
      <c r="F1052" s="77"/>
      <c r="G1052" s="178"/>
      <c r="H1052" s="77" t="e">
        <f>VLOOKUP(_xlfn.SINGLE(#REF!),Sheet2!A:B,2,0)</f>
        <v>#REF!</v>
      </c>
      <c r="I1052" s="77"/>
      <c r="J1052" s="77"/>
      <c r="AL1052" s="3"/>
      <c r="AM1052" s="80" t="s">
        <v>1300</v>
      </c>
      <c r="AN1052" s="3"/>
    </row>
    <row r="1053" spans="1:40" x14ac:dyDescent="0.3">
      <c r="A1053" s="76"/>
      <c r="B1053" s="77"/>
      <c r="C1053" s="77"/>
      <c r="D1053" s="77"/>
      <c r="E1053" s="77"/>
      <c r="F1053" s="77"/>
      <c r="G1053" s="178"/>
      <c r="H1053" s="77" t="e">
        <f>VLOOKUP(_xlfn.SINGLE(#REF!),Sheet2!A:B,2,0)</f>
        <v>#REF!</v>
      </c>
      <c r="I1053" s="77"/>
      <c r="J1053" s="77"/>
      <c r="AL1053" s="3"/>
      <c r="AM1053" s="80" t="s">
        <v>1301</v>
      </c>
      <c r="AN1053" s="3"/>
    </row>
    <row r="1054" spans="1:40" x14ac:dyDescent="0.3">
      <c r="A1054" s="76"/>
      <c r="B1054" s="77"/>
      <c r="C1054" s="77"/>
      <c r="D1054" s="77"/>
      <c r="E1054" s="77"/>
      <c r="F1054" s="77"/>
      <c r="G1054" s="178"/>
      <c r="H1054" s="77" t="e">
        <f>VLOOKUP(_xlfn.SINGLE(#REF!),Sheet2!A:B,2,0)</f>
        <v>#REF!</v>
      </c>
      <c r="I1054" s="77"/>
      <c r="J1054" s="77"/>
      <c r="AL1054" s="3"/>
      <c r="AM1054" s="80" t="s">
        <v>1302</v>
      </c>
      <c r="AN1054" s="3"/>
    </row>
    <row r="1055" spans="1:40" x14ac:dyDescent="0.3">
      <c r="A1055" s="76"/>
      <c r="B1055" s="77"/>
      <c r="C1055" s="77"/>
      <c r="D1055" s="77"/>
      <c r="E1055" s="77"/>
      <c r="F1055" s="77"/>
      <c r="G1055" s="178"/>
      <c r="H1055" s="77" t="e">
        <f>VLOOKUP(_xlfn.SINGLE(#REF!),Sheet2!A:B,2,0)</f>
        <v>#REF!</v>
      </c>
      <c r="I1055" s="77"/>
      <c r="J1055" s="77"/>
      <c r="AL1055" s="3"/>
      <c r="AM1055" s="80" t="s">
        <v>1303</v>
      </c>
      <c r="AN1055" s="3"/>
    </row>
    <row r="1056" spans="1:40" x14ac:dyDescent="0.3">
      <c r="A1056" s="76"/>
      <c r="B1056" s="77"/>
      <c r="C1056" s="77"/>
      <c r="D1056" s="77"/>
      <c r="E1056" s="77"/>
      <c r="F1056" s="77"/>
      <c r="G1056" s="178"/>
      <c r="H1056" s="77" t="e">
        <f>VLOOKUP(_xlfn.SINGLE(#REF!),Sheet2!A:B,2,0)</f>
        <v>#REF!</v>
      </c>
      <c r="I1056" s="77"/>
      <c r="J1056" s="77"/>
      <c r="AL1056" s="3"/>
      <c r="AM1056" s="80" t="s">
        <v>1304</v>
      </c>
      <c r="AN1056" s="3"/>
    </row>
    <row r="1057" spans="1:40" x14ac:dyDescent="0.3">
      <c r="A1057" s="76"/>
      <c r="B1057" s="77"/>
      <c r="C1057" s="77"/>
      <c r="D1057" s="77"/>
      <c r="E1057" s="77"/>
      <c r="F1057" s="77"/>
      <c r="G1057" s="178"/>
      <c r="H1057" s="77" t="e">
        <f>VLOOKUP(_xlfn.SINGLE(#REF!),Sheet2!A:B,2,0)</f>
        <v>#REF!</v>
      </c>
      <c r="I1057" s="77"/>
      <c r="J1057" s="77"/>
      <c r="AL1057" s="3"/>
      <c r="AM1057" s="80" t="s">
        <v>1305</v>
      </c>
      <c r="AN1057" s="3"/>
    </row>
    <row r="1058" spans="1:40" x14ac:dyDescent="0.3">
      <c r="A1058" s="76"/>
      <c r="B1058" s="77"/>
      <c r="C1058" s="77"/>
      <c r="D1058" s="77"/>
      <c r="E1058" s="77"/>
      <c r="F1058" s="77"/>
      <c r="G1058" s="178"/>
      <c r="H1058" s="77" t="e">
        <f>VLOOKUP(_xlfn.SINGLE(#REF!),Sheet2!A:B,2,0)</f>
        <v>#REF!</v>
      </c>
      <c r="I1058" s="77"/>
      <c r="J1058" s="77"/>
      <c r="AL1058" s="3"/>
      <c r="AM1058" s="80" t="s">
        <v>1306</v>
      </c>
      <c r="AN1058" s="3"/>
    </row>
    <row r="1059" spans="1:40" x14ac:dyDescent="0.3">
      <c r="A1059" s="76"/>
      <c r="B1059" s="77"/>
      <c r="C1059" s="77"/>
      <c r="D1059" s="77"/>
      <c r="E1059" s="77"/>
      <c r="F1059" s="77"/>
      <c r="G1059" s="178"/>
      <c r="H1059" s="77" t="e">
        <f>VLOOKUP(_xlfn.SINGLE(#REF!),Sheet2!A:B,2,0)</f>
        <v>#REF!</v>
      </c>
      <c r="I1059" s="77"/>
      <c r="J1059" s="77"/>
      <c r="AL1059" s="3"/>
      <c r="AM1059" s="80" t="s">
        <v>1307</v>
      </c>
      <c r="AN1059" s="3"/>
    </row>
    <row r="1060" spans="1:40" x14ac:dyDescent="0.3">
      <c r="A1060" s="76"/>
      <c r="B1060" s="77"/>
      <c r="C1060" s="77"/>
      <c r="D1060" s="77"/>
      <c r="E1060" s="77"/>
      <c r="F1060" s="77"/>
      <c r="G1060" s="178"/>
      <c r="H1060" s="77" t="e">
        <f>VLOOKUP(_xlfn.SINGLE(#REF!),Sheet2!A:B,2,0)</f>
        <v>#REF!</v>
      </c>
      <c r="I1060" s="77"/>
      <c r="J1060" s="77"/>
      <c r="AL1060" s="3"/>
      <c r="AM1060" s="80" t="s">
        <v>1308</v>
      </c>
      <c r="AN1060" s="3"/>
    </row>
    <row r="1061" spans="1:40" x14ac:dyDescent="0.3">
      <c r="A1061" s="76"/>
      <c r="B1061" s="77"/>
      <c r="C1061" s="77"/>
      <c r="D1061" s="77"/>
      <c r="E1061" s="77"/>
      <c r="F1061" s="77"/>
      <c r="G1061" s="178"/>
      <c r="H1061" s="77" t="e">
        <f>VLOOKUP(_xlfn.SINGLE(#REF!),Sheet2!A:B,2,0)</f>
        <v>#REF!</v>
      </c>
      <c r="I1061" s="77"/>
      <c r="J1061" s="77"/>
      <c r="AL1061" s="3"/>
      <c r="AM1061" s="80" t="s">
        <v>1309</v>
      </c>
      <c r="AN1061" s="3"/>
    </row>
    <row r="1062" spans="1:40" x14ac:dyDescent="0.3">
      <c r="A1062" s="76"/>
      <c r="B1062" s="77"/>
      <c r="C1062" s="77"/>
      <c r="D1062" s="77"/>
      <c r="E1062" s="77"/>
      <c r="F1062" s="77"/>
      <c r="G1062" s="178"/>
      <c r="H1062" s="77" t="e">
        <f>VLOOKUP(_xlfn.SINGLE(#REF!),Sheet2!A:B,2,0)</f>
        <v>#REF!</v>
      </c>
      <c r="I1062" s="77"/>
      <c r="J1062" s="77"/>
      <c r="AL1062" s="3"/>
      <c r="AM1062" s="80" t="s">
        <v>1310</v>
      </c>
      <c r="AN1062" s="3"/>
    </row>
    <row r="1063" spans="1:40" x14ac:dyDescent="0.3">
      <c r="A1063" s="76"/>
      <c r="B1063" s="77"/>
      <c r="C1063" s="77"/>
      <c r="D1063" s="77"/>
      <c r="E1063" s="77"/>
      <c r="F1063" s="77"/>
      <c r="G1063" s="178"/>
      <c r="H1063" s="77" t="e">
        <f>VLOOKUP(_xlfn.SINGLE(#REF!),Sheet2!A:B,2,0)</f>
        <v>#REF!</v>
      </c>
      <c r="I1063" s="77"/>
      <c r="J1063" s="77"/>
      <c r="AL1063" s="3"/>
      <c r="AM1063" s="80" t="s">
        <v>1311</v>
      </c>
      <c r="AN1063" s="3"/>
    </row>
    <row r="1064" spans="1:40" x14ac:dyDescent="0.3">
      <c r="A1064" s="76"/>
      <c r="B1064" s="77"/>
      <c r="C1064" s="77"/>
      <c r="D1064" s="77"/>
      <c r="E1064" s="77"/>
      <c r="F1064" s="77"/>
      <c r="G1064" s="178"/>
      <c r="H1064" s="77" t="e">
        <f>VLOOKUP(_xlfn.SINGLE(#REF!),Sheet2!A:B,2,0)</f>
        <v>#REF!</v>
      </c>
      <c r="I1064" s="77"/>
      <c r="J1064" s="77"/>
      <c r="AL1064" s="3"/>
      <c r="AM1064" s="80" t="s">
        <v>1312</v>
      </c>
      <c r="AN1064" s="3"/>
    </row>
    <row r="1065" spans="1:40" x14ac:dyDescent="0.3">
      <c r="A1065" s="76"/>
      <c r="B1065" s="77"/>
      <c r="C1065" s="77"/>
      <c r="D1065" s="77"/>
      <c r="E1065" s="77"/>
      <c r="F1065" s="77"/>
      <c r="G1065" s="178"/>
      <c r="H1065" s="77" t="e">
        <f>VLOOKUP(_xlfn.SINGLE(#REF!),Sheet2!A:B,2,0)</f>
        <v>#REF!</v>
      </c>
      <c r="I1065" s="77"/>
      <c r="J1065" s="77"/>
      <c r="AL1065" s="3"/>
      <c r="AM1065" s="80" t="s">
        <v>1313</v>
      </c>
      <c r="AN1065" s="3"/>
    </row>
    <row r="1066" spans="1:40" x14ac:dyDescent="0.3">
      <c r="A1066" s="76"/>
      <c r="B1066" s="77"/>
      <c r="C1066" s="77"/>
      <c r="D1066" s="77"/>
      <c r="E1066" s="77"/>
      <c r="F1066" s="77"/>
      <c r="G1066" s="178"/>
      <c r="H1066" s="77" t="e">
        <f>VLOOKUP(_xlfn.SINGLE(#REF!),Sheet2!A:B,2,0)</f>
        <v>#REF!</v>
      </c>
      <c r="I1066" s="77"/>
      <c r="J1066" s="77"/>
      <c r="AL1066" s="3"/>
      <c r="AM1066" s="80" t="s">
        <v>1314</v>
      </c>
      <c r="AN1066" s="3"/>
    </row>
    <row r="1067" spans="1:40" x14ac:dyDescent="0.3">
      <c r="A1067" s="76"/>
      <c r="B1067" s="77"/>
      <c r="C1067" s="77"/>
      <c r="D1067" s="77"/>
      <c r="E1067" s="77"/>
      <c r="F1067" s="77"/>
      <c r="G1067" s="178"/>
      <c r="H1067" s="77" t="e">
        <f>VLOOKUP(_xlfn.SINGLE(#REF!),Sheet2!A:B,2,0)</f>
        <v>#REF!</v>
      </c>
      <c r="I1067" s="77"/>
      <c r="J1067" s="77"/>
      <c r="AL1067" s="3"/>
      <c r="AM1067" s="80" t="s">
        <v>1315</v>
      </c>
      <c r="AN1067" s="3"/>
    </row>
    <row r="1068" spans="1:40" x14ac:dyDescent="0.3">
      <c r="A1068" s="76"/>
      <c r="B1068" s="77"/>
      <c r="C1068" s="77"/>
      <c r="D1068" s="77"/>
      <c r="E1068" s="77"/>
      <c r="F1068" s="77"/>
      <c r="G1068" s="178"/>
      <c r="H1068" s="77" t="e">
        <f>VLOOKUP(_xlfn.SINGLE(#REF!),Sheet2!A:B,2,0)</f>
        <v>#REF!</v>
      </c>
      <c r="I1068" s="77"/>
      <c r="J1068" s="77"/>
      <c r="AL1068" s="3"/>
      <c r="AM1068" s="80" t="s">
        <v>1316</v>
      </c>
      <c r="AN1068" s="3"/>
    </row>
    <row r="1069" spans="1:40" x14ac:dyDescent="0.3">
      <c r="A1069" s="76"/>
      <c r="B1069" s="77"/>
      <c r="C1069" s="77"/>
      <c r="D1069" s="77"/>
      <c r="E1069" s="77"/>
      <c r="F1069" s="77"/>
      <c r="G1069" s="178"/>
      <c r="H1069" s="77" t="e">
        <f>VLOOKUP(_xlfn.SINGLE(#REF!),Sheet2!A:B,2,0)</f>
        <v>#REF!</v>
      </c>
      <c r="I1069" s="77"/>
      <c r="J1069" s="77"/>
      <c r="AL1069" s="3"/>
      <c r="AM1069" s="80" t="s">
        <v>1317</v>
      </c>
      <c r="AN1069" s="3"/>
    </row>
    <row r="1070" spans="1:40" x14ac:dyDescent="0.3">
      <c r="A1070" s="76"/>
      <c r="B1070" s="77"/>
      <c r="C1070" s="77"/>
      <c r="D1070" s="77"/>
      <c r="E1070" s="77"/>
      <c r="F1070" s="77"/>
      <c r="G1070" s="178"/>
      <c r="H1070" s="77" t="e">
        <f>VLOOKUP(_xlfn.SINGLE(#REF!),Sheet2!A:B,2,0)</f>
        <v>#REF!</v>
      </c>
      <c r="I1070" s="77"/>
      <c r="J1070" s="77"/>
      <c r="AL1070" s="3"/>
      <c r="AM1070" s="80" t="s">
        <v>1318</v>
      </c>
      <c r="AN1070" s="3"/>
    </row>
    <row r="1071" spans="1:40" x14ac:dyDescent="0.3">
      <c r="A1071" s="76"/>
      <c r="B1071" s="77"/>
      <c r="C1071" s="77"/>
      <c r="D1071" s="77"/>
      <c r="E1071" s="77"/>
      <c r="F1071" s="77"/>
      <c r="G1071" s="178"/>
      <c r="H1071" s="77" t="e">
        <f>VLOOKUP(_xlfn.SINGLE(#REF!),Sheet2!A:B,2,0)</f>
        <v>#REF!</v>
      </c>
      <c r="I1071" s="77"/>
      <c r="J1071" s="77"/>
      <c r="AL1071" s="3"/>
      <c r="AM1071" s="80" t="s">
        <v>1319</v>
      </c>
      <c r="AN1071" s="3"/>
    </row>
    <row r="1072" spans="1:40" x14ac:dyDescent="0.3">
      <c r="A1072" s="76"/>
      <c r="B1072" s="77"/>
      <c r="C1072" s="77"/>
      <c r="D1072" s="77"/>
      <c r="E1072" s="77"/>
      <c r="F1072" s="77"/>
      <c r="G1072" s="178"/>
      <c r="H1072" s="77" t="e">
        <f>VLOOKUP(_xlfn.SINGLE(#REF!),Sheet2!A:B,2,0)</f>
        <v>#REF!</v>
      </c>
      <c r="I1072" s="77"/>
      <c r="J1072" s="77"/>
      <c r="AL1072" s="3"/>
      <c r="AM1072" s="80" t="s">
        <v>1320</v>
      </c>
      <c r="AN1072" s="3"/>
    </row>
    <row r="1073" spans="1:40" x14ac:dyDescent="0.3">
      <c r="A1073" s="76"/>
      <c r="B1073" s="77"/>
      <c r="C1073" s="77"/>
      <c r="D1073" s="77"/>
      <c r="E1073" s="77"/>
      <c r="F1073" s="77"/>
      <c r="G1073" s="178"/>
      <c r="H1073" s="77" t="e">
        <f>VLOOKUP(_xlfn.SINGLE(#REF!),Sheet2!A:B,2,0)</f>
        <v>#REF!</v>
      </c>
      <c r="I1073" s="77"/>
      <c r="J1073" s="77"/>
      <c r="AL1073" s="3"/>
      <c r="AM1073" s="80" t="s">
        <v>1321</v>
      </c>
      <c r="AN1073" s="3"/>
    </row>
    <row r="1074" spans="1:40" x14ac:dyDescent="0.3">
      <c r="A1074" s="76"/>
      <c r="B1074" s="77"/>
      <c r="C1074" s="77"/>
      <c r="D1074" s="77"/>
      <c r="E1074" s="77"/>
      <c r="F1074" s="77"/>
      <c r="G1074" s="178"/>
      <c r="H1074" s="77" t="e">
        <f>VLOOKUP(_xlfn.SINGLE(#REF!),Sheet2!A:B,2,0)</f>
        <v>#REF!</v>
      </c>
      <c r="I1074" s="77"/>
      <c r="J1074" s="77"/>
      <c r="AL1074" s="3"/>
      <c r="AM1074" s="80" t="s">
        <v>1322</v>
      </c>
      <c r="AN1074" s="3"/>
    </row>
    <row r="1075" spans="1:40" x14ac:dyDescent="0.3">
      <c r="A1075" s="76"/>
      <c r="B1075" s="77"/>
      <c r="C1075" s="77"/>
      <c r="D1075" s="77"/>
      <c r="E1075" s="77"/>
      <c r="F1075" s="77"/>
      <c r="G1075" s="178"/>
      <c r="H1075" s="77" t="e">
        <f>VLOOKUP(_xlfn.SINGLE(#REF!),Sheet2!A:B,2,0)</f>
        <v>#REF!</v>
      </c>
      <c r="I1075" s="77"/>
      <c r="J1075" s="77"/>
      <c r="AL1075" s="3"/>
      <c r="AM1075" s="80" t="s">
        <v>1323</v>
      </c>
      <c r="AN1075" s="3"/>
    </row>
    <row r="1076" spans="1:40" x14ac:dyDescent="0.3">
      <c r="A1076" s="76"/>
      <c r="B1076" s="77"/>
      <c r="C1076" s="77"/>
      <c r="D1076" s="77"/>
      <c r="E1076" s="77"/>
      <c r="F1076" s="77"/>
      <c r="G1076" s="178"/>
      <c r="H1076" s="77" t="e">
        <f>VLOOKUP(_xlfn.SINGLE(#REF!),Sheet2!A:B,2,0)</f>
        <v>#REF!</v>
      </c>
      <c r="I1076" s="77"/>
      <c r="J1076" s="77"/>
      <c r="AL1076" s="3"/>
      <c r="AM1076" s="80" t="s">
        <v>1324</v>
      </c>
      <c r="AN1076" s="3"/>
    </row>
    <row r="1077" spans="1:40" x14ac:dyDescent="0.3">
      <c r="A1077" s="76"/>
      <c r="B1077" s="77"/>
      <c r="C1077" s="77"/>
      <c r="D1077" s="77"/>
      <c r="E1077" s="77"/>
      <c r="F1077" s="77"/>
      <c r="G1077" s="178"/>
      <c r="H1077" s="77" t="e">
        <f>VLOOKUP(_xlfn.SINGLE(#REF!),Sheet2!A:B,2,0)</f>
        <v>#REF!</v>
      </c>
      <c r="I1077" s="77"/>
      <c r="J1077" s="77"/>
      <c r="AL1077" s="3"/>
      <c r="AM1077" s="80" t="s">
        <v>1325</v>
      </c>
      <c r="AN1077" s="3"/>
    </row>
    <row r="1078" spans="1:40" x14ac:dyDescent="0.3">
      <c r="A1078" s="76"/>
      <c r="B1078" s="77"/>
      <c r="C1078" s="77"/>
      <c r="D1078" s="77"/>
      <c r="E1078" s="77"/>
      <c r="F1078" s="77"/>
      <c r="G1078" s="178"/>
      <c r="H1078" s="77" t="e">
        <f>VLOOKUP(_xlfn.SINGLE(#REF!),Sheet2!A:B,2,0)</f>
        <v>#REF!</v>
      </c>
      <c r="I1078" s="77"/>
      <c r="J1078" s="77"/>
      <c r="AL1078" s="3"/>
      <c r="AM1078" s="80" t="s">
        <v>1326</v>
      </c>
      <c r="AN1078" s="3"/>
    </row>
    <row r="1079" spans="1:40" x14ac:dyDescent="0.3">
      <c r="A1079" s="76"/>
      <c r="B1079" s="77"/>
      <c r="C1079" s="77"/>
      <c r="D1079" s="77"/>
      <c r="E1079" s="77"/>
      <c r="F1079" s="77"/>
      <c r="G1079" s="178"/>
      <c r="H1079" s="77" t="e">
        <f>VLOOKUP(_xlfn.SINGLE(#REF!),Sheet2!A:B,2,0)</f>
        <v>#REF!</v>
      </c>
      <c r="I1079" s="77"/>
      <c r="J1079" s="77"/>
      <c r="AL1079" s="3"/>
      <c r="AM1079" s="80" t="s">
        <v>1327</v>
      </c>
      <c r="AN1079" s="3"/>
    </row>
    <row r="1080" spans="1:40" x14ac:dyDescent="0.3">
      <c r="A1080" s="76"/>
      <c r="B1080" s="77"/>
      <c r="C1080" s="77"/>
      <c r="D1080" s="77"/>
      <c r="E1080" s="77"/>
      <c r="F1080" s="77"/>
      <c r="G1080" s="178"/>
      <c r="H1080" s="77" t="e">
        <f>VLOOKUP(_xlfn.SINGLE(#REF!),Sheet2!A:B,2,0)</f>
        <v>#REF!</v>
      </c>
      <c r="I1080" s="77"/>
      <c r="J1080" s="77"/>
      <c r="AL1080" s="3"/>
      <c r="AM1080" s="80" t="s">
        <v>1328</v>
      </c>
      <c r="AN1080" s="3"/>
    </row>
    <row r="1081" spans="1:40" x14ac:dyDescent="0.3">
      <c r="A1081" s="76"/>
      <c r="B1081" s="77"/>
      <c r="C1081" s="77"/>
      <c r="D1081" s="77"/>
      <c r="E1081" s="77"/>
      <c r="F1081" s="77"/>
      <c r="G1081" s="178"/>
      <c r="H1081" s="77" t="e">
        <f>VLOOKUP(_xlfn.SINGLE(#REF!),Sheet2!A:B,2,0)</f>
        <v>#REF!</v>
      </c>
      <c r="I1081" s="77"/>
      <c r="J1081" s="77"/>
      <c r="AL1081" s="3"/>
      <c r="AM1081" s="80" t="s">
        <v>1329</v>
      </c>
      <c r="AN1081" s="3"/>
    </row>
    <row r="1082" spans="1:40" x14ac:dyDescent="0.3">
      <c r="A1082" s="76"/>
      <c r="B1082" s="77"/>
      <c r="C1082" s="77"/>
      <c r="D1082" s="77"/>
      <c r="E1082" s="77"/>
      <c r="F1082" s="77"/>
      <c r="G1082" s="178"/>
      <c r="H1082" s="77" t="e">
        <f>VLOOKUP(_xlfn.SINGLE(#REF!),Sheet2!A:B,2,0)</f>
        <v>#REF!</v>
      </c>
      <c r="I1082" s="77"/>
      <c r="J1082" s="77"/>
      <c r="AL1082" s="3"/>
      <c r="AM1082" s="80" t="s">
        <v>1330</v>
      </c>
      <c r="AN1082" s="3"/>
    </row>
    <row r="1083" spans="1:40" x14ac:dyDescent="0.3">
      <c r="A1083" s="76"/>
      <c r="B1083" s="77"/>
      <c r="C1083" s="77"/>
      <c r="D1083" s="77"/>
      <c r="E1083" s="77"/>
      <c r="F1083" s="77"/>
      <c r="G1083" s="178"/>
      <c r="H1083" s="77" t="e">
        <f>VLOOKUP(_xlfn.SINGLE(#REF!),Sheet2!A:B,2,0)</f>
        <v>#REF!</v>
      </c>
      <c r="I1083" s="77"/>
      <c r="J1083" s="77"/>
      <c r="AL1083" s="3"/>
      <c r="AM1083" s="80" t="s">
        <v>1331</v>
      </c>
      <c r="AN1083" s="3"/>
    </row>
    <row r="1084" spans="1:40" x14ac:dyDescent="0.3">
      <c r="A1084" s="76"/>
      <c r="B1084" s="77"/>
      <c r="C1084" s="77"/>
      <c r="D1084" s="77"/>
      <c r="E1084" s="77"/>
      <c r="F1084" s="77"/>
      <c r="G1084" s="178"/>
      <c r="H1084" s="77" t="e">
        <f>VLOOKUP(_xlfn.SINGLE(#REF!),Sheet2!A:B,2,0)</f>
        <v>#REF!</v>
      </c>
      <c r="I1084" s="77"/>
      <c r="J1084" s="77"/>
      <c r="AL1084" s="3"/>
      <c r="AM1084" s="80" t="s">
        <v>1332</v>
      </c>
      <c r="AN1084" s="3"/>
    </row>
    <row r="1085" spans="1:40" x14ac:dyDescent="0.3">
      <c r="A1085" s="76"/>
      <c r="B1085" s="77"/>
      <c r="C1085" s="77"/>
      <c r="D1085" s="77"/>
      <c r="E1085" s="77"/>
      <c r="F1085" s="77"/>
      <c r="G1085" s="178"/>
      <c r="H1085" s="77" t="e">
        <f>VLOOKUP(_xlfn.SINGLE(#REF!),Sheet2!A:B,2,0)</f>
        <v>#REF!</v>
      </c>
      <c r="I1085" s="77"/>
      <c r="J1085" s="77"/>
      <c r="AL1085" s="3"/>
      <c r="AM1085" s="80" t="s">
        <v>1333</v>
      </c>
      <c r="AN1085" s="3"/>
    </row>
    <row r="1086" spans="1:40" x14ac:dyDescent="0.3">
      <c r="A1086" s="76"/>
      <c r="B1086" s="77"/>
      <c r="C1086" s="77"/>
      <c r="D1086" s="77"/>
      <c r="E1086" s="77"/>
      <c r="F1086" s="77"/>
      <c r="G1086" s="178"/>
      <c r="H1086" s="77" t="e">
        <f>VLOOKUP(_xlfn.SINGLE(#REF!),Sheet2!A:B,2,0)</f>
        <v>#REF!</v>
      </c>
      <c r="I1086" s="77"/>
      <c r="J1086" s="77"/>
      <c r="AL1086" s="3"/>
      <c r="AM1086" s="80" t="s">
        <v>1334</v>
      </c>
      <c r="AN1086" s="3"/>
    </row>
    <row r="1087" spans="1:40" x14ac:dyDescent="0.3">
      <c r="A1087" s="76"/>
      <c r="B1087" s="77"/>
      <c r="C1087" s="77"/>
      <c r="D1087" s="77"/>
      <c r="E1087" s="77"/>
      <c r="F1087" s="77"/>
      <c r="G1087" s="178"/>
      <c r="H1087" s="77" t="e">
        <f>VLOOKUP(_xlfn.SINGLE(#REF!),Sheet2!A:B,2,0)</f>
        <v>#REF!</v>
      </c>
      <c r="I1087" s="77"/>
      <c r="J1087" s="77"/>
      <c r="AL1087" s="3"/>
      <c r="AM1087" s="80" t="s">
        <v>1335</v>
      </c>
      <c r="AN1087" s="3"/>
    </row>
    <row r="1088" spans="1:40" x14ac:dyDescent="0.3">
      <c r="A1088" s="76"/>
      <c r="B1088" s="77"/>
      <c r="C1088" s="77"/>
      <c r="D1088" s="77"/>
      <c r="E1088" s="77"/>
      <c r="F1088" s="77"/>
      <c r="G1088" s="178"/>
      <c r="H1088" s="77" t="e">
        <f>VLOOKUP(_xlfn.SINGLE(#REF!),Sheet2!A:B,2,0)</f>
        <v>#REF!</v>
      </c>
      <c r="I1088" s="77"/>
      <c r="J1088" s="77"/>
      <c r="AL1088" s="3"/>
      <c r="AM1088" s="80" t="s">
        <v>1336</v>
      </c>
      <c r="AN1088" s="3"/>
    </row>
    <row r="1089" spans="1:40" x14ac:dyDescent="0.3">
      <c r="A1089" s="76"/>
      <c r="B1089" s="77"/>
      <c r="C1089" s="77"/>
      <c r="D1089" s="77"/>
      <c r="E1089" s="77"/>
      <c r="F1089" s="77"/>
      <c r="G1089" s="178"/>
      <c r="H1089" s="77" t="e">
        <f>VLOOKUP(_xlfn.SINGLE(#REF!),Sheet2!A:B,2,0)</f>
        <v>#REF!</v>
      </c>
      <c r="I1089" s="77"/>
      <c r="J1089" s="77"/>
      <c r="AL1089" s="3"/>
      <c r="AM1089" s="80" t="s">
        <v>1337</v>
      </c>
      <c r="AN1089" s="3"/>
    </row>
    <row r="1090" spans="1:40" x14ac:dyDescent="0.3">
      <c r="A1090" s="76"/>
      <c r="B1090" s="77"/>
      <c r="C1090" s="77"/>
      <c r="D1090" s="77"/>
      <c r="E1090" s="77"/>
      <c r="F1090" s="77"/>
      <c r="G1090" s="178"/>
      <c r="H1090" s="77" t="e">
        <f>VLOOKUP(_xlfn.SINGLE(#REF!),Sheet2!A:B,2,0)</f>
        <v>#REF!</v>
      </c>
      <c r="I1090" s="77"/>
      <c r="J1090" s="77"/>
      <c r="AL1090" s="3"/>
      <c r="AM1090" s="80" t="s">
        <v>1338</v>
      </c>
      <c r="AN1090" s="3"/>
    </row>
    <row r="1091" spans="1:40" x14ac:dyDescent="0.3">
      <c r="A1091" s="76"/>
      <c r="B1091" s="77"/>
      <c r="C1091" s="77"/>
      <c r="D1091" s="77"/>
      <c r="E1091" s="77"/>
      <c r="F1091" s="77"/>
      <c r="G1091" s="178"/>
      <c r="H1091" s="77" t="e">
        <f>VLOOKUP(_xlfn.SINGLE(#REF!),Sheet2!A:B,2,0)</f>
        <v>#REF!</v>
      </c>
      <c r="I1091" s="77"/>
      <c r="J1091" s="77"/>
      <c r="AL1091" s="3"/>
      <c r="AM1091" s="80" t="s">
        <v>197</v>
      </c>
      <c r="AN1091" s="3"/>
    </row>
    <row r="1092" spans="1:40" x14ac:dyDescent="0.3">
      <c r="A1092" s="76"/>
      <c r="B1092" s="77"/>
      <c r="C1092" s="77"/>
      <c r="D1092" s="77"/>
      <c r="E1092" s="77"/>
      <c r="F1092" s="77"/>
      <c r="G1092" s="178"/>
      <c r="H1092" s="77" t="e">
        <f>VLOOKUP(_xlfn.SINGLE(#REF!),Sheet2!A:B,2,0)</f>
        <v>#REF!</v>
      </c>
      <c r="I1092" s="77"/>
      <c r="J1092" s="77"/>
      <c r="AL1092" s="3"/>
      <c r="AM1092" s="80" t="s">
        <v>1339</v>
      </c>
      <c r="AN1092" s="3"/>
    </row>
    <row r="1093" spans="1:40" x14ac:dyDescent="0.3">
      <c r="A1093" s="76"/>
      <c r="B1093" s="77"/>
      <c r="C1093" s="77"/>
      <c r="D1093" s="77"/>
      <c r="E1093" s="77"/>
      <c r="F1093" s="77"/>
      <c r="G1093" s="178"/>
      <c r="H1093" s="77" t="e">
        <f>VLOOKUP(_xlfn.SINGLE(#REF!),Sheet2!A:B,2,0)</f>
        <v>#REF!</v>
      </c>
      <c r="I1093" s="77"/>
      <c r="J1093" s="77"/>
      <c r="AL1093" s="3"/>
      <c r="AM1093" s="80" t="s">
        <v>1340</v>
      </c>
      <c r="AN1093" s="3"/>
    </row>
    <row r="1094" spans="1:40" x14ac:dyDescent="0.3">
      <c r="A1094" s="76"/>
      <c r="B1094" s="77"/>
      <c r="C1094" s="77"/>
      <c r="D1094" s="77"/>
      <c r="E1094" s="77"/>
      <c r="F1094" s="77"/>
      <c r="G1094" s="178"/>
      <c r="H1094" s="77" t="e">
        <f>VLOOKUP(_xlfn.SINGLE(#REF!),Sheet2!A:B,2,0)</f>
        <v>#REF!</v>
      </c>
      <c r="I1094" s="77"/>
      <c r="J1094" s="77"/>
      <c r="AL1094" s="3"/>
      <c r="AM1094" s="80" t="s">
        <v>1341</v>
      </c>
      <c r="AN1094" s="3"/>
    </row>
    <row r="1095" spans="1:40" x14ac:dyDescent="0.3">
      <c r="A1095" s="76"/>
      <c r="B1095" s="77"/>
      <c r="C1095" s="77"/>
      <c r="D1095" s="77"/>
      <c r="E1095" s="77"/>
      <c r="F1095" s="77"/>
      <c r="G1095" s="178"/>
      <c r="H1095" s="77" t="e">
        <f>VLOOKUP(_xlfn.SINGLE(#REF!),Sheet2!A:B,2,0)</f>
        <v>#REF!</v>
      </c>
      <c r="I1095" s="77"/>
      <c r="J1095" s="77"/>
      <c r="AL1095" s="3"/>
      <c r="AM1095" s="80" t="s">
        <v>1342</v>
      </c>
      <c r="AN1095" s="3"/>
    </row>
    <row r="1096" spans="1:40" x14ac:dyDescent="0.3">
      <c r="A1096" s="76"/>
      <c r="B1096" s="77"/>
      <c r="C1096" s="77"/>
      <c r="D1096" s="77"/>
      <c r="E1096" s="77"/>
      <c r="F1096" s="77"/>
      <c r="G1096" s="178"/>
      <c r="H1096" s="77" t="e">
        <f>VLOOKUP(_xlfn.SINGLE(#REF!),Sheet2!A:B,2,0)</f>
        <v>#REF!</v>
      </c>
      <c r="I1096" s="77"/>
      <c r="J1096" s="77"/>
      <c r="AL1096" s="3"/>
      <c r="AM1096" s="80" t="s">
        <v>1343</v>
      </c>
      <c r="AN1096" s="3"/>
    </row>
    <row r="1097" spans="1:40" x14ac:dyDescent="0.3">
      <c r="A1097" s="76"/>
      <c r="B1097" s="77"/>
      <c r="C1097" s="77"/>
      <c r="D1097" s="77"/>
      <c r="E1097" s="77"/>
      <c r="F1097" s="77"/>
      <c r="G1097" s="178"/>
      <c r="H1097" s="77" t="e">
        <f>VLOOKUP(_xlfn.SINGLE(#REF!),Sheet2!A:B,2,0)</f>
        <v>#REF!</v>
      </c>
      <c r="I1097" s="77"/>
      <c r="J1097" s="77"/>
      <c r="AL1097" s="3"/>
      <c r="AM1097" s="80" t="s">
        <v>1344</v>
      </c>
      <c r="AN1097" s="3"/>
    </row>
    <row r="1098" spans="1:40" x14ac:dyDescent="0.3">
      <c r="A1098" s="76"/>
      <c r="B1098" s="77"/>
      <c r="C1098" s="77"/>
      <c r="D1098" s="77"/>
      <c r="E1098" s="77"/>
      <c r="F1098" s="77"/>
      <c r="G1098" s="178"/>
      <c r="H1098" s="77" t="e">
        <f>VLOOKUP(_xlfn.SINGLE(#REF!),Sheet2!A:B,2,0)</f>
        <v>#REF!</v>
      </c>
      <c r="I1098" s="77"/>
      <c r="J1098" s="77"/>
      <c r="AL1098" s="3"/>
      <c r="AM1098" s="80" t="s">
        <v>1345</v>
      </c>
      <c r="AN1098" s="3"/>
    </row>
    <row r="1099" spans="1:40" x14ac:dyDescent="0.3">
      <c r="A1099" s="76"/>
      <c r="B1099" s="77"/>
      <c r="C1099" s="77"/>
      <c r="D1099" s="77"/>
      <c r="E1099" s="77"/>
      <c r="F1099" s="77"/>
      <c r="G1099" s="178"/>
      <c r="H1099" s="77" t="e">
        <f>VLOOKUP(_xlfn.SINGLE(#REF!),Sheet2!A:B,2,0)</f>
        <v>#REF!</v>
      </c>
      <c r="I1099" s="77"/>
      <c r="J1099" s="77"/>
      <c r="AL1099" s="3"/>
      <c r="AM1099" s="80" t="s">
        <v>1346</v>
      </c>
      <c r="AN1099" s="3"/>
    </row>
    <row r="1100" spans="1:40" x14ac:dyDescent="0.3">
      <c r="A1100" s="76"/>
      <c r="B1100" s="77"/>
      <c r="C1100" s="77"/>
      <c r="D1100" s="77"/>
      <c r="E1100" s="77"/>
      <c r="F1100" s="77"/>
      <c r="G1100" s="178"/>
      <c r="H1100" s="77" t="e">
        <f>VLOOKUP(_xlfn.SINGLE(#REF!),Sheet2!A:B,2,0)</f>
        <v>#REF!</v>
      </c>
      <c r="I1100" s="77"/>
      <c r="J1100" s="77"/>
      <c r="AL1100" s="3"/>
      <c r="AM1100" s="80" t="s">
        <v>1347</v>
      </c>
      <c r="AN1100" s="3"/>
    </row>
    <row r="1101" spans="1:40" x14ac:dyDescent="0.3">
      <c r="A1101" s="76"/>
      <c r="B1101" s="77"/>
      <c r="C1101" s="77"/>
      <c r="D1101" s="77"/>
      <c r="E1101" s="77"/>
      <c r="F1101" s="77"/>
      <c r="G1101" s="178"/>
      <c r="H1101" s="77" t="e">
        <f>VLOOKUP(_xlfn.SINGLE(#REF!),Sheet2!A:B,2,0)</f>
        <v>#REF!</v>
      </c>
      <c r="I1101" s="77"/>
      <c r="J1101" s="77"/>
      <c r="AL1101" s="3"/>
      <c r="AM1101" s="80" t="s">
        <v>1348</v>
      </c>
      <c r="AN1101" s="3"/>
    </row>
    <row r="1102" spans="1:40" x14ac:dyDescent="0.3">
      <c r="A1102" s="76"/>
      <c r="B1102" s="77"/>
      <c r="C1102" s="77"/>
      <c r="D1102" s="77"/>
      <c r="E1102" s="77"/>
      <c r="F1102" s="77"/>
      <c r="G1102" s="178"/>
      <c r="H1102" s="77" t="e">
        <f>VLOOKUP(_xlfn.SINGLE(#REF!),Sheet2!A:B,2,0)</f>
        <v>#REF!</v>
      </c>
      <c r="I1102" s="77"/>
      <c r="J1102" s="77"/>
      <c r="AL1102" s="3"/>
      <c r="AM1102" s="80" t="s">
        <v>1349</v>
      </c>
      <c r="AN1102" s="3"/>
    </row>
    <row r="1103" spans="1:40" x14ac:dyDescent="0.3">
      <c r="A1103" s="76"/>
      <c r="B1103" s="77"/>
      <c r="C1103" s="77"/>
      <c r="D1103" s="77"/>
      <c r="E1103" s="77"/>
      <c r="F1103" s="77"/>
      <c r="G1103" s="178"/>
      <c r="H1103" s="77" t="e">
        <f>VLOOKUP(_xlfn.SINGLE(#REF!),Sheet2!A:B,2,0)</f>
        <v>#REF!</v>
      </c>
      <c r="I1103" s="77"/>
      <c r="J1103" s="77"/>
      <c r="AL1103" s="3"/>
      <c r="AM1103" s="80" t="s">
        <v>1350</v>
      </c>
      <c r="AN1103" s="3"/>
    </row>
    <row r="1104" spans="1:40" x14ac:dyDescent="0.3">
      <c r="A1104" s="76"/>
      <c r="B1104" s="77"/>
      <c r="C1104" s="77"/>
      <c r="D1104" s="77"/>
      <c r="E1104" s="77"/>
      <c r="F1104" s="77"/>
      <c r="G1104" s="178"/>
      <c r="H1104" s="77" t="e">
        <f>VLOOKUP(_xlfn.SINGLE(#REF!),Sheet2!A:B,2,0)</f>
        <v>#REF!</v>
      </c>
      <c r="I1104" s="77"/>
      <c r="J1104" s="77"/>
      <c r="AL1104" s="3"/>
      <c r="AM1104" s="80" t="s">
        <v>1351</v>
      </c>
      <c r="AN1104" s="3"/>
    </row>
    <row r="1105" spans="1:40" x14ac:dyDescent="0.3">
      <c r="A1105" s="76"/>
      <c r="B1105" s="77"/>
      <c r="C1105" s="77"/>
      <c r="D1105" s="77"/>
      <c r="E1105" s="77"/>
      <c r="F1105" s="77"/>
      <c r="G1105" s="178"/>
      <c r="H1105" s="77" t="e">
        <f>VLOOKUP(_xlfn.SINGLE(#REF!),Sheet2!A:B,2,0)</f>
        <v>#REF!</v>
      </c>
      <c r="I1105" s="77"/>
      <c r="J1105" s="77"/>
      <c r="AL1105" s="3"/>
      <c r="AM1105" s="80" t="s">
        <v>1352</v>
      </c>
      <c r="AN1105" s="3"/>
    </row>
    <row r="1106" spans="1:40" x14ac:dyDescent="0.3">
      <c r="A1106" s="76"/>
      <c r="B1106" s="77"/>
      <c r="C1106" s="77"/>
      <c r="D1106" s="77"/>
      <c r="E1106" s="77"/>
      <c r="F1106" s="77"/>
      <c r="G1106" s="178"/>
      <c r="H1106" s="77" t="e">
        <f>VLOOKUP(_xlfn.SINGLE(#REF!),Sheet2!A:B,2,0)</f>
        <v>#REF!</v>
      </c>
      <c r="I1106" s="77"/>
      <c r="J1106" s="77"/>
      <c r="AL1106" s="3"/>
      <c r="AM1106" s="80" t="s">
        <v>1353</v>
      </c>
      <c r="AN1106" s="3"/>
    </row>
    <row r="1107" spans="1:40" x14ac:dyDescent="0.3">
      <c r="A1107" s="76"/>
      <c r="B1107" s="77"/>
      <c r="C1107" s="77"/>
      <c r="D1107" s="77"/>
      <c r="E1107" s="77"/>
      <c r="F1107" s="77"/>
      <c r="G1107" s="178"/>
      <c r="H1107" s="77" t="e">
        <f>VLOOKUP(_xlfn.SINGLE(#REF!),Sheet2!A:B,2,0)</f>
        <v>#REF!</v>
      </c>
      <c r="I1107" s="77"/>
      <c r="J1107" s="77"/>
      <c r="AL1107" s="3"/>
      <c r="AM1107" s="80" t="s">
        <v>1354</v>
      </c>
      <c r="AN1107" s="3"/>
    </row>
    <row r="1108" spans="1:40" x14ac:dyDescent="0.3">
      <c r="A1108" s="76"/>
      <c r="B1108" s="77"/>
      <c r="C1108" s="77"/>
      <c r="D1108" s="77"/>
      <c r="E1108" s="77"/>
      <c r="F1108" s="77"/>
      <c r="G1108" s="178"/>
      <c r="H1108" s="77" t="e">
        <f>VLOOKUP(_xlfn.SINGLE(#REF!),Sheet2!A:B,2,0)</f>
        <v>#REF!</v>
      </c>
      <c r="I1108" s="77"/>
      <c r="J1108" s="77"/>
      <c r="AL1108" s="3"/>
      <c r="AM1108" s="80" t="s">
        <v>1355</v>
      </c>
      <c r="AN1108" s="3"/>
    </row>
    <row r="1109" spans="1:40" x14ac:dyDescent="0.3">
      <c r="A1109" s="76"/>
      <c r="B1109" s="77"/>
      <c r="C1109" s="77"/>
      <c r="D1109" s="77"/>
      <c r="E1109" s="77"/>
      <c r="F1109" s="77"/>
      <c r="G1109" s="178"/>
      <c r="H1109" s="77" t="e">
        <f>VLOOKUP(_xlfn.SINGLE(#REF!),Sheet2!A:B,2,0)</f>
        <v>#REF!</v>
      </c>
      <c r="I1109" s="77"/>
      <c r="J1109" s="77"/>
      <c r="AL1109" s="3"/>
      <c r="AM1109" s="80" t="s">
        <v>1356</v>
      </c>
      <c r="AN1109" s="3"/>
    </row>
    <row r="1110" spans="1:40" x14ac:dyDescent="0.3">
      <c r="A1110" s="76"/>
      <c r="B1110" s="77"/>
      <c r="C1110" s="77"/>
      <c r="D1110" s="77"/>
      <c r="E1110" s="77"/>
      <c r="F1110" s="77"/>
      <c r="G1110" s="178"/>
      <c r="H1110" s="77" t="e">
        <f>VLOOKUP(_xlfn.SINGLE(#REF!),Sheet2!A:B,2,0)</f>
        <v>#REF!</v>
      </c>
      <c r="I1110" s="77"/>
      <c r="J1110" s="77"/>
      <c r="AL1110" s="3"/>
      <c r="AM1110" s="80" t="s">
        <v>1357</v>
      </c>
      <c r="AN1110" s="3"/>
    </row>
    <row r="1111" spans="1:40" x14ac:dyDescent="0.3">
      <c r="A1111" s="76"/>
      <c r="B1111" s="77"/>
      <c r="C1111" s="77"/>
      <c r="D1111" s="77"/>
      <c r="E1111" s="77"/>
      <c r="F1111" s="77"/>
      <c r="G1111" s="178"/>
      <c r="H1111" s="77" t="e">
        <f>VLOOKUP(_xlfn.SINGLE(#REF!),Sheet2!A:B,2,0)</f>
        <v>#REF!</v>
      </c>
      <c r="I1111" s="77"/>
      <c r="J1111" s="77"/>
      <c r="AL1111" s="3"/>
      <c r="AM1111" s="80" t="s">
        <v>1358</v>
      </c>
      <c r="AN1111" s="3"/>
    </row>
    <row r="1112" spans="1:40" x14ac:dyDescent="0.3">
      <c r="A1112" s="76"/>
      <c r="B1112" s="77"/>
      <c r="C1112" s="77"/>
      <c r="D1112" s="77"/>
      <c r="E1112" s="77"/>
      <c r="F1112" s="77"/>
      <c r="G1112" s="178"/>
      <c r="H1112" s="77" t="e">
        <f>VLOOKUP(_xlfn.SINGLE(#REF!),Sheet2!A:B,2,0)</f>
        <v>#REF!</v>
      </c>
      <c r="I1112" s="77"/>
      <c r="J1112" s="77"/>
      <c r="AL1112" s="3"/>
      <c r="AM1112" s="80" t="s">
        <v>1359</v>
      </c>
      <c r="AN1112" s="3"/>
    </row>
    <row r="1113" spans="1:40" x14ac:dyDescent="0.3">
      <c r="A1113" s="76"/>
      <c r="B1113" s="77"/>
      <c r="C1113" s="77"/>
      <c r="D1113" s="77"/>
      <c r="E1113" s="77"/>
      <c r="F1113" s="77"/>
      <c r="G1113" s="178"/>
      <c r="H1113" s="77" t="e">
        <f>VLOOKUP(_xlfn.SINGLE(#REF!),Sheet2!A:B,2,0)</f>
        <v>#REF!</v>
      </c>
      <c r="I1113" s="77"/>
      <c r="J1113" s="77"/>
      <c r="AL1113" s="3"/>
      <c r="AM1113" s="80" t="s">
        <v>1360</v>
      </c>
      <c r="AN1113" s="3"/>
    </row>
    <row r="1114" spans="1:40" x14ac:dyDescent="0.3">
      <c r="A1114" s="76"/>
      <c r="B1114" s="77"/>
      <c r="C1114" s="77"/>
      <c r="D1114" s="77"/>
      <c r="E1114" s="77"/>
      <c r="F1114" s="77"/>
      <c r="G1114" s="178"/>
      <c r="H1114" s="77" t="e">
        <f>VLOOKUP(_xlfn.SINGLE(#REF!),Sheet2!A:B,2,0)</f>
        <v>#REF!</v>
      </c>
      <c r="I1114" s="77"/>
      <c r="J1114" s="77"/>
      <c r="AL1114" s="3"/>
      <c r="AM1114" s="80" t="s">
        <v>1361</v>
      </c>
      <c r="AN1114" s="3"/>
    </row>
    <row r="1115" spans="1:40" x14ac:dyDescent="0.3">
      <c r="A1115" s="76"/>
      <c r="B1115" s="77"/>
      <c r="C1115" s="77"/>
      <c r="D1115" s="77"/>
      <c r="E1115" s="77"/>
      <c r="F1115" s="77"/>
      <c r="G1115" s="178"/>
      <c r="H1115" s="77" t="e">
        <f>VLOOKUP(_xlfn.SINGLE(#REF!),Sheet2!A:B,2,0)</f>
        <v>#REF!</v>
      </c>
      <c r="I1115" s="77"/>
      <c r="J1115" s="77"/>
      <c r="AL1115" s="3"/>
      <c r="AM1115" s="80" t="s">
        <v>1362</v>
      </c>
      <c r="AN1115" s="3"/>
    </row>
    <row r="1116" spans="1:40" x14ac:dyDescent="0.3">
      <c r="A1116" s="76"/>
      <c r="B1116" s="77"/>
      <c r="C1116" s="77"/>
      <c r="D1116" s="77"/>
      <c r="E1116" s="77"/>
      <c r="F1116" s="77"/>
      <c r="G1116" s="178"/>
      <c r="H1116" s="77" t="e">
        <f>VLOOKUP(_xlfn.SINGLE(#REF!),Sheet2!A:B,2,0)</f>
        <v>#REF!</v>
      </c>
      <c r="I1116" s="77"/>
      <c r="J1116" s="77"/>
      <c r="AL1116" s="3"/>
      <c r="AM1116" s="80" t="s">
        <v>1363</v>
      </c>
      <c r="AN1116" s="3"/>
    </row>
    <row r="1117" spans="1:40" x14ac:dyDescent="0.3">
      <c r="A1117" s="76"/>
      <c r="B1117" s="77"/>
      <c r="C1117" s="77"/>
      <c r="D1117" s="77"/>
      <c r="E1117" s="77"/>
      <c r="F1117" s="77"/>
      <c r="G1117" s="178"/>
      <c r="H1117" s="77" t="e">
        <f>VLOOKUP(_xlfn.SINGLE(#REF!),Sheet2!A:B,2,0)</f>
        <v>#REF!</v>
      </c>
      <c r="I1117" s="77"/>
      <c r="J1117" s="77"/>
      <c r="AL1117" s="3"/>
      <c r="AM1117" s="80" t="s">
        <v>1364</v>
      </c>
      <c r="AN1117" s="3"/>
    </row>
    <row r="1118" spans="1:40" x14ac:dyDescent="0.3">
      <c r="A1118" s="76"/>
      <c r="B1118" s="77"/>
      <c r="C1118" s="77"/>
      <c r="D1118" s="77"/>
      <c r="E1118" s="77"/>
      <c r="F1118" s="77"/>
      <c r="G1118" s="178"/>
      <c r="H1118" s="77" t="e">
        <f>VLOOKUP(_xlfn.SINGLE(#REF!),Sheet2!A:B,2,0)</f>
        <v>#REF!</v>
      </c>
      <c r="I1118" s="77"/>
      <c r="J1118" s="77"/>
      <c r="AL1118" s="3"/>
      <c r="AM1118" s="80" t="s">
        <v>1365</v>
      </c>
      <c r="AN1118" s="3"/>
    </row>
    <row r="1119" spans="1:40" x14ac:dyDescent="0.3">
      <c r="A1119" s="76"/>
      <c r="B1119" s="77"/>
      <c r="C1119" s="77"/>
      <c r="D1119" s="77"/>
      <c r="E1119" s="77"/>
      <c r="F1119" s="77"/>
      <c r="G1119" s="178"/>
      <c r="H1119" s="77" t="e">
        <f>VLOOKUP(_xlfn.SINGLE(#REF!),Sheet2!A:B,2,0)</f>
        <v>#REF!</v>
      </c>
      <c r="I1119" s="77"/>
      <c r="J1119" s="77"/>
      <c r="AL1119" s="3"/>
      <c r="AM1119" s="80" t="s">
        <v>1366</v>
      </c>
      <c r="AN1119" s="3"/>
    </row>
    <row r="1120" spans="1:40" x14ac:dyDescent="0.3">
      <c r="A1120" s="76"/>
      <c r="B1120" s="77"/>
      <c r="C1120" s="77"/>
      <c r="D1120" s="77"/>
      <c r="E1120" s="77"/>
      <c r="F1120" s="77"/>
      <c r="G1120" s="178"/>
      <c r="H1120" s="77" t="e">
        <f>VLOOKUP(_xlfn.SINGLE(#REF!),Sheet2!A:B,2,0)</f>
        <v>#REF!</v>
      </c>
      <c r="I1120" s="77"/>
      <c r="J1120" s="77"/>
      <c r="AL1120" s="3"/>
      <c r="AM1120" s="80" t="s">
        <v>1367</v>
      </c>
      <c r="AN1120" s="3"/>
    </row>
    <row r="1121" spans="1:40" x14ac:dyDescent="0.3">
      <c r="A1121" s="76"/>
      <c r="B1121" s="77"/>
      <c r="C1121" s="77"/>
      <c r="D1121" s="77"/>
      <c r="E1121" s="77"/>
      <c r="F1121" s="77"/>
      <c r="G1121" s="178"/>
      <c r="H1121" s="77" t="e">
        <f>VLOOKUP(_xlfn.SINGLE(#REF!),Sheet2!A:B,2,0)</f>
        <v>#REF!</v>
      </c>
      <c r="I1121" s="77"/>
      <c r="J1121" s="77"/>
      <c r="AL1121" s="3"/>
      <c r="AM1121" s="90" t="s">
        <v>1368</v>
      </c>
      <c r="AN1121" s="3"/>
    </row>
    <row r="1122" spans="1:40" x14ac:dyDescent="0.3">
      <c r="A1122" s="76"/>
      <c r="B1122" s="77"/>
      <c r="C1122" s="77"/>
      <c r="D1122" s="77"/>
      <c r="E1122" s="77"/>
      <c r="F1122" s="77"/>
      <c r="G1122" s="178"/>
      <c r="H1122" s="77" t="e">
        <f>VLOOKUP(_xlfn.SINGLE(#REF!),Sheet2!A:B,2,0)</f>
        <v>#REF!</v>
      </c>
      <c r="I1122" s="77"/>
      <c r="J1122" s="77"/>
      <c r="AL1122" s="3"/>
      <c r="AM1122" s="80" t="s">
        <v>1369</v>
      </c>
      <c r="AN1122" s="3"/>
    </row>
    <row r="1123" spans="1:40" x14ac:dyDescent="0.3">
      <c r="A1123" s="76"/>
      <c r="B1123" s="77"/>
      <c r="C1123" s="77"/>
      <c r="D1123" s="77"/>
      <c r="E1123" s="77"/>
      <c r="F1123" s="77"/>
      <c r="G1123" s="178"/>
      <c r="H1123" s="77" t="e">
        <f>VLOOKUP(_xlfn.SINGLE(#REF!),Sheet2!A:B,2,0)</f>
        <v>#REF!</v>
      </c>
      <c r="I1123" s="77"/>
      <c r="J1123" s="77"/>
      <c r="AL1123" s="3"/>
      <c r="AM1123" s="80" t="s">
        <v>1370</v>
      </c>
      <c r="AN1123" s="3"/>
    </row>
    <row r="1124" spans="1:40" x14ac:dyDescent="0.3">
      <c r="A1124" s="76"/>
      <c r="B1124" s="77"/>
      <c r="C1124" s="77"/>
      <c r="D1124" s="77"/>
      <c r="E1124" s="77"/>
      <c r="F1124" s="77"/>
      <c r="G1124" s="178"/>
      <c r="H1124" s="77" t="e">
        <f>VLOOKUP(_xlfn.SINGLE(#REF!),Sheet2!A:B,2,0)</f>
        <v>#REF!</v>
      </c>
      <c r="I1124" s="77"/>
      <c r="J1124" s="77"/>
      <c r="AL1124" s="3"/>
      <c r="AM1124" s="80" t="s">
        <v>1371</v>
      </c>
      <c r="AN1124" s="3"/>
    </row>
    <row r="1125" spans="1:40" x14ac:dyDescent="0.3">
      <c r="A1125" s="76"/>
      <c r="B1125" s="77"/>
      <c r="C1125" s="77"/>
      <c r="D1125" s="77"/>
      <c r="E1125" s="77"/>
      <c r="F1125" s="77"/>
      <c r="G1125" s="178"/>
      <c r="H1125" s="77" t="e">
        <f>VLOOKUP(_xlfn.SINGLE(#REF!),Sheet2!A:B,2,0)</f>
        <v>#REF!</v>
      </c>
      <c r="I1125" s="77"/>
      <c r="J1125" s="77"/>
      <c r="AL1125" s="3"/>
      <c r="AM1125" s="80" t="s">
        <v>1372</v>
      </c>
      <c r="AN1125" s="3"/>
    </row>
    <row r="1126" spans="1:40" x14ac:dyDescent="0.3">
      <c r="A1126" s="76"/>
      <c r="B1126" s="77"/>
      <c r="C1126" s="77"/>
      <c r="D1126" s="77"/>
      <c r="E1126" s="77"/>
      <c r="F1126" s="77"/>
      <c r="G1126" s="178"/>
      <c r="H1126" s="77" t="e">
        <f>VLOOKUP(_xlfn.SINGLE(#REF!),Sheet2!A:B,2,0)</f>
        <v>#REF!</v>
      </c>
      <c r="I1126" s="77"/>
      <c r="J1126" s="77"/>
      <c r="AL1126" s="3"/>
      <c r="AM1126" s="80" t="s">
        <v>1373</v>
      </c>
      <c r="AN1126" s="3"/>
    </row>
    <row r="1127" spans="1:40" x14ac:dyDescent="0.3">
      <c r="A1127" s="76"/>
      <c r="B1127" s="77"/>
      <c r="C1127" s="77"/>
      <c r="D1127" s="77"/>
      <c r="E1127" s="77"/>
      <c r="F1127" s="77"/>
      <c r="G1127" s="178"/>
      <c r="H1127" s="77" t="e">
        <f>VLOOKUP(_xlfn.SINGLE(#REF!),Sheet2!A:B,2,0)</f>
        <v>#REF!</v>
      </c>
      <c r="I1127" s="77"/>
      <c r="J1127" s="77"/>
      <c r="AL1127" s="3"/>
      <c r="AM1127" s="80" t="s">
        <v>1374</v>
      </c>
      <c r="AN1127" s="3"/>
    </row>
    <row r="1128" spans="1:40" x14ac:dyDescent="0.3">
      <c r="A1128" s="76"/>
      <c r="B1128" s="77"/>
      <c r="C1128" s="77"/>
      <c r="D1128" s="77"/>
      <c r="E1128" s="77"/>
      <c r="F1128" s="77"/>
      <c r="G1128" s="178"/>
      <c r="H1128" s="77" t="e">
        <f>VLOOKUP(_xlfn.SINGLE(#REF!),Sheet2!A:B,2,0)</f>
        <v>#REF!</v>
      </c>
      <c r="I1128" s="77"/>
      <c r="J1128" s="77"/>
      <c r="AL1128" s="3"/>
      <c r="AM1128" s="80" t="s">
        <v>1375</v>
      </c>
      <c r="AN1128" s="3"/>
    </row>
    <row r="1129" spans="1:40" x14ac:dyDescent="0.3">
      <c r="A1129" s="76"/>
      <c r="B1129" s="77"/>
      <c r="C1129" s="77"/>
      <c r="D1129" s="77"/>
      <c r="E1129" s="77"/>
      <c r="F1129" s="77"/>
      <c r="G1129" s="178"/>
      <c r="H1129" s="77" t="e">
        <f>VLOOKUP(_xlfn.SINGLE(#REF!),Sheet2!A:B,2,0)</f>
        <v>#REF!</v>
      </c>
      <c r="I1129" s="77"/>
      <c r="J1129" s="77"/>
      <c r="AL1129" s="3"/>
      <c r="AM1129" s="80" t="s">
        <v>1376</v>
      </c>
      <c r="AN1129" s="3"/>
    </row>
    <row r="1130" spans="1:40" x14ac:dyDescent="0.3">
      <c r="A1130" s="76"/>
      <c r="B1130" s="77"/>
      <c r="C1130" s="77"/>
      <c r="D1130" s="77"/>
      <c r="E1130" s="77"/>
      <c r="F1130" s="77"/>
      <c r="G1130" s="178"/>
      <c r="H1130" s="77" t="e">
        <f>VLOOKUP(_xlfn.SINGLE(#REF!),Sheet2!A:B,2,0)</f>
        <v>#REF!</v>
      </c>
      <c r="I1130" s="77"/>
      <c r="J1130" s="77"/>
      <c r="AL1130" s="3"/>
      <c r="AM1130" s="80" t="s">
        <v>1377</v>
      </c>
      <c r="AN1130" s="3"/>
    </row>
    <row r="1131" spans="1:40" x14ac:dyDescent="0.3">
      <c r="A1131" s="76"/>
      <c r="B1131" s="77"/>
      <c r="C1131" s="77"/>
      <c r="D1131" s="77"/>
      <c r="E1131" s="77"/>
      <c r="F1131" s="77"/>
      <c r="G1131" s="178"/>
      <c r="H1131" s="77" t="e">
        <f>VLOOKUP(_xlfn.SINGLE(#REF!),Sheet2!A:B,2,0)</f>
        <v>#REF!</v>
      </c>
      <c r="I1131" s="77"/>
      <c r="J1131" s="77"/>
      <c r="AL1131" s="3"/>
      <c r="AM1131" s="80" t="s">
        <v>1378</v>
      </c>
      <c r="AN1131" s="3"/>
    </row>
    <row r="1132" spans="1:40" x14ac:dyDescent="0.3">
      <c r="A1132" s="76"/>
      <c r="B1132" s="77"/>
      <c r="C1132" s="77"/>
      <c r="D1132" s="77"/>
      <c r="E1132" s="77"/>
      <c r="F1132" s="77"/>
      <c r="G1132" s="178"/>
      <c r="H1132" s="77" t="e">
        <f>VLOOKUP(_xlfn.SINGLE(#REF!),Sheet2!A:B,2,0)</f>
        <v>#REF!</v>
      </c>
      <c r="I1132" s="77"/>
      <c r="J1132" s="77"/>
      <c r="AL1132" s="3"/>
      <c r="AM1132" s="80" t="s">
        <v>248</v>
      </c>
      <c r="AN1132" s="3"/>
    </row>
    <row r="1133" spans="1:40" x14ac:dyDescent="0.3">
      <c r="A1133" s="76"/>
      <c r="B1133" s="77"/>
      <c r="C1133" s="77"/>
      <c r="D1133" s="77"/>
      <c r="E1133" s="77"/>
      <c r="F1133" s="77"/>
      <c r="G1133" s="178"/>
      <c r="H1133" s="77" t="e">
        <f>VLOOKUP(_xlfn.SINGLE(#REF!),Sheet2!A:B,2,0)</f>
        <v>#REF!</v>
      </c>
      <c r="I1133" s="77"/>
      <c r="J1133" s="77"/>
      <c r="AL1133" s="3"/>
      <c r="AM1133" s="80" t="s">
        <v>1379</v>
      </c>
      <c r="AN1133" s="3"/>
    </row>
    <row r="1134" spans="1:40" x14ac:dyDescent="0.3">
      <c r="A1134" s="76"/>
      <c r="B1134" s="77"/>
      <c r="C1134" s="77"/>
      <c r="D1134" s="77"/>
      <c r="E1134" s="77"/>
      <c r="F1134" s="77"/>
      <c r="G1134" s="178"/>
      <c r="H1134" s="77" t="e">
        <f>VLOOKUP(_xlfn.SINGLE(#REF!),Sheet2!A:B,2,0)</f>
        <v>#REF!</v>
      </c>
      <c r="I1134" s="77"/>
      <c r="J1134" s="77"/>
      <c r="AL1134" s="3"/>
      <c r="AM1134" s="80" t="s">
        <v>1380</v>
      </c>
      <c r="AN1134" s="3"/>
    </row>
    <row r="1135" spans="1:40" x14ac:dyDescent="0.3">
      <c r="A1135" s="76"/>
      <c r="B1135" s="77"/>
      <c r="C1135" s="77"/>
      <c r="D1135" s="77"/>
      <c r="E1135" s="77"/>
      <c r="F1135" s="77"/>
      <c r="G1135" s="178"/>
      <c r="H1135" s="77" t="e">
        <f>VLOOKUP(_xlfn.SINGLE(#REF!),Sheet2!A:B,2,0)</f>
        <v>#REF!</v>
      </c>
      <c r="I1135" s="77"/>
      <c r="J1135" s="77"/>
      <c r="AL1135" s="3"/>
      <c r="AM1135" s="80" t="s">
        <v>1381</v>
      </c>
      <c r="AN1135" s="3"/>
    </row>
    <row r="1136" spans="1:40" x14ac:dyDescent="0.3">
      <c r="A1136" s="76"/>
      <c r="B1136" s="77"/>
      <c r="C1136" s="77"/>
      <c r="D1136" s="77"/>
      <c r="E1136" s="77"/>
      <c r="F1136" s="77"/>
      <c r="G1136" s="178"/>
      <c r="H1136" s="77" t="e">
        <f>VLOOKUP(_xlfn.SINGLE(#REF!),Sheet2!A:B,2,0)</f>
        <v>#REF!</v>
      </c>
      <c r="I1136" s="77"/>
      <c r="J1136" s="77"/>
      <c r="AL1136" s="3"/>
      <c r="AM1136" s="80" t="s">
        <v>1382</v>
      </c>
      <c r="AN1136" s="3"/>
    </row>
    <row r="1137" spans="1:40" x14ac:dyDescent="0.3">
      <c r="A1137" s="76"/>
      <c r="B1137" s="77"/>
      <c r="C1137" s="77"/>
      <c r="D1137" s="77"/>
      <c r="E1137" s="77"/>
      <c r="F1137" s="77"/>
      <c r="G1137" s="178"/>
      <c r="H1137" s="77" t="e">
        <f>VLOOKUP(_xlfn.SINGLE(#REF!),Sheet2!A:B,2,0)</f>
        <v>#REF!</v>
      </c>
      <c r="I1137" s="77"/>
      <c r="J1137" s="77"/>
      <c r="AL1137" s="3"/>
      <c r="AM1137" s="80" t="s">
        <v>1383</v>
      </c>
      <c r="AN1137" s="3"/>
    </row>
    <row r="1138" spans="1:40" x14ac:dyDescent="0.3">
      <c r="A1138" s="76"/>
      <c r="B1138" s="77"/>
      <c r="C1138" s="77"/>
      <c r="D1138" s="77"/>
      <c r="E1138" s="77"/>
      <c r="F1138" s="77"/>
      <c r="G1138" s="178"/>
      <c r="H1138" s="77" t="e">
        <f>VLOOKUP(_xlfn.SINGLE(#REF!),Sheet2!A:B,2,0)</f>
        <v>#REF!</v>
      </c>
      <c r="I1138" s="77"/>
      <c r="J1138" s="77"/>
      <c r="AL1138" s="3"/>
      <c r="AM1138" s="80" t="s">
        <v>1384</v>
      </c>
      <c r="AN1138" s="3"/>
    </row>
    <row r="1139" spans="1:40" x14ac:dyDescent="0.3">
      <c r="A1139" s="76"/>
      <c r="B1139" s="77"/>
      <c r="C1139" s="77"/>
      <c r="D1139" s="77"/>
      <c r="E1139" s="77"/>
      <c r="F1139" s="77"/>
      <c r="G1139" s="178"/>
      <c r="H1139" s="77" t="e">
        <f>VLOOKUP(_xlfn.SINGLE(#REF!),Sheet2!A:B,2,0)</f>
        <v>#REF!</v>
      </c>
      <c r="I1139" s="77"/>
      <c r="J1139" s="77"/>
      <c r="AL1139" s="3"/>
      <c r="AM1139" s="80" t="s">
        <v>179</v>
      </c>
      <c r="AN1139" s="3"/>
    </row>
    <row r="1140" spans="1:40" x14ac:dyDescent="0.3">
      <c r="A1140" s="76"/>
      <c r="B1140" s="77"/>
      <c r="C1140" s="77"/>
      <c r="D1140" s="77"/>
      <c r="E1140" s="77"/>
      <c r="F1140" s="77"/>
      <c r="G1140" s="178"/>
      <c r="H1140" s="77" t="e">
        <f>VLOOKUP(_xlfn.SINGLE(#REF!),Sheet2!A:B,2,0)</f>
        <v>#REF!</v>
      </c>
      <c r="I1140" s="77"/>
      <c r="J1140" s="77"/>
      <c r="AL1140" s="3"/>
      <c r="AM1140" s="80" t="s">
        <v>1385</v>
      </c>
      <c r="AN1140" s="3"/>
    </row>
    <row r="1141" spans="1:40" x14ac:dyDescent="0.3">
      <c r="A1141" s="76"/>
      <c r="B1141" s="77"/>
      <c r="C1141" s="77"/>
      <c r="D1141" s="77"/>
      <c r="E1141" s="77"/>
      <c r="F1141" s="77"/>
      <c r="G1141" s="178"/>
      <c r="H1141" s="77" t="e">
        <f>VLOOKUP(_xlfn.SINGLE(#REF!),Sheet2!A:B,2,0)</f>
        <v>#REF!</v>
      </c>
      <c r="I1141" s="77"/>
      <c r="J1141" s="77"/>
      <c r="AL1141" s="3"/>
      <c r="AM1141" s="80" t="s">
        <v>1386</v>
      </c>
      <c r="AN1141" s="3"/>
    </row>
    <row r="1142" spans="1:40" x14ac:dyDescent="0.3">
      <c r="A1142" s="76"/>
      <c r="B1142" s="77"/>
      <c r="C1142" s="77"/>
      <c r="D1142" s="77"/>
      <c r="E1142" s="77"/>
      <c r="F1142" s="77"/>
      <c r="G1142" s="178"/>
      <c r="H1142" s="77" t="e">
        <f>VLOOKUP(_xlfn.SINGLE(#REF!),Sheet2!A:B,2,0)</f>
        <v>#REF!</v>
      </c>
      <c r="I1142" s="77"/>
      <c r="J1142" s="77"/>
      <c r="AL1142" s="3"/>
      <c r="AM1142" s="80" t="s">
        <v>1387</v>
      </c>
      <c r="AN1142" s="3"/>
    </row>
    <row r="1143" spans="1:40" x14ac:dyDescent="0.3">
      <c r="A1143" s="76"/>
      <c r="B1143" s="77"/>
      <c r="C1143" s="77"/>
      <c r="D1143" s="77"/>
      <c r="E1143" s="77"/>
      <c r="F1143" s="77"/>
      <c r="G1143" s="178"/>
      <c r="H1143" s="77" t="e">
        <f>VLOOKUP(_xlfn.SINGLE(#REF!),Sheet2!A:B,2,0)</f>
        <v>#REF!</v>
      </c>
      <c r="I1143" s="77"/>
      <c r="J1143" s="77"/>
      <c r="AL1143" s="3"/>
      <c r="AM1143" s="80" t="s">
        <v>1388</v>
      </c>
      <c r="AN1143" s="3"/>
    </row>
    <row r="1144" spans="1:40" x14ac:dyDescent="0.3">
      <c r="A1144" s="76"/>
      <c r="B1144" s="77"/>
      <c r="C1144" s="77"/>
      <c r="D1144" s="77"/>
      <c r="E1144" s="77"/>
      <c r="F1144" s="77"/>
      <c r="G1144" s="178"/>
      <c r="H1144" s="77" t="e">
        <f>VLOOKUP(_xlfn.SINGLE(#REF!),Sheet2!A:B,2,0)</f>
        <v>#REF!</v>
      </c>
      <c r="I1144" s="77"/>
      <c r="J1144" s="77"/>
      <c r="AL1144" s="3"/>
      <c r="AM1144" s="80" t="s">
        <v>1389</v>
      </c>
      <c r="AN1144" s="3"/>
    </row>
    <row r="1145" spans="1:40" x14ac:dyDescent="0.3">
      <c r="A1145" s="76"/>
      <c r="B1145" s="77"/>
      <c r="C1145" s="77"/>
      <c r="D1145" s="77"/>
      <c r="E1145" s="77"/>
      <c r="F1145" s="77"/>
      <c r="G1145" s="178"/>
      <c r="H1145" s="77" t="e">
        <f>VLOOKUP(_xlfn.SINGLE(#REF!),Sheet2!A:B,2,0)</f>
        <v>#REF!</v>
      </c>
      <c r="I1145" s="77"/>
      <c r="J1145" s="77"/>
      <c r="AL1145" s="3"/>
      <c r="AM1145" s="80" t="s">
        <v>1390</v>
      </c>
      <c r="AN1145" s="3"/>
    </row>
    <row r="1146" spans="1:40" x14ac:dyDescent="0.3">
      <c r="A1146" s="76"/>
      <c r="B1146" s="77"/>
      <c r="C1146" s="77"/>
      <c r="D1146" s="77"/>
      <c r="E1146" s="77"/>
      <c r="F1146" s="77"/>
      <c r="G1146" s="178"/>
      <c r="H1146" s="77" t="e">
        <f>VLOOKUP(_xlfn.SINGLE(#REF!),Sheet2!A:B,2,0)</f>
        <v>#REF!</v>
      </c>
      <c r="I1146" s="77"/>
      <c r="J1146" s="77"/>
      <c r="AL1146" s="3"/>
      <c r="AM1146" s="80" t="s">
        <v>1391</v>
      </c>
      <c r="AN1146" s="3"/>
    </row>
    <row r="1147" spans="1:40" x14ac:dyDescent="0.3">
      <c r="A1147" s="76"/>
      <c r="B1147" s="77"/>
      <c r="C1147" s="77"/>
      <c r="D1147" s="77"/>
      <c r="E1147" s="77"/>
      <c r="F1147" s="77"/>
      <c r="G1147" s="178"/>
      <c r="H1147" s="77" t="e">
        <f>VLOOKUP(_xlfn.SINGLE(#REF!),Sheet2!A:B,2,0)</f>
        <v>#REF!</v>
      </c>
      <c r="I1147" s="77"/>
      <c r="J1147" s="77"/>
      <c r="AL1147" s="3"/>
      <c r="AM1147" s="80" t="s">
        <v>1392</v>
      </c>
      <c r="AN1147" s="3"/>
    </row>
    <row r="1148" spans="1:40" x14ac:dyDescent="0.3">
      <c r="A1148" s="76"/>
      <c r="B1148" s="77"/>
      <c r="C1148" s="77"/>
      <c r="D1148" s="77"/>
      <c r="E1148" s="77"/>
      <c r="F1148" s="77"/>
      <c r="G1148" s="178"/>
      <c r="H1148" s="77" t="e">
        <f>VLOOKUP(_xlfn.SINGLE(#REF!),Sheet2!A:B,2,0)</f>
        <v>#REF!</v>
      </c>
      <c r="I1148" s="77"/>
      <c r="J1148" s="77"/>
      <c r="AL1148" s="3"/>
      <c r="AM1148" s="80" t="s">
        <v>1393</v>
      </c>
      <c r="AN1148" s="3"/>
    </row>
    <row r="1149" spans="1:40" x14ac:dyDescent="0.3">
      <c r="A1149" s="76"/>
      <c r="B1149" s="77"/>
      <c r="C1149" s="77"/>
      <c r="D1149" s="77"/>
      <c r="E1149" s="77"/>
      <c r="F1149" s="77"/>
      <c r="G1149" s="178"/>
      <c r="H1149" s="77" t="e">
        <f>VLOOKUP(_xlfn.SINGLE(#REF!),Sheet2!A:B,2,0)</f>
        <v>#REF!</v>
      </c>
      <c r="I1149" s="77"/>
      <c r="J1149" s="77"/>
      <c r="AL1149" s="3"/>
      <c r="AM1149" s="80" t="s">
        <v>1394</v>
      </c>
      <c r="AN1149" s="3"/>
    </row>
    <row r="1150" spans="1:40" x14ac:dyDescent="0.3">
      <c r="A1150" s="76"/>
      <c r="B1150" s="77"/>
      <c r="C1150" s="77"/>
      <c r="D1150" s="77"/>
      <c r="E1150" s="77"/>
      <c r="F1150" s="77"/>
      <c r="G1150" s="178"/>
      <c r="H1150" s="77" t="e">
        <f>VLOOKUP(_xlfn.SINGLE(#REF!),Sheet2!A:B,2,0)</f>
        <v>#REF!</v>
      </c>
      <c r="I1150" s="77"/>
      <c r="J1150" s="77"/>
      <c r="AL1150" s="3"/>
      <c r="AM1150" s="80" t="s">
        <v>1395</v>
      </c>
      <c r="AN1150" s="3"/>
    </row>
    <row r="1151" spans="1:40" x14ac:dyDescent="0.3">
      <c r="A1151" s="76"/>
      <c r="B1151" s="77"/>
      <c r="C1151" s="77"/>
      <c r="D1151" s="77"/>
      <c r="E1151" s="77"/>
      <c r="F1151" s="77"/>
      <c r="G1151" s="178"/>
      <c r="H1151" s="77" t="e">
        <f>VLOOKUP(_xlfn.SINGLE(#REF!),Sheet2!A:B,2,0)</f>
        <v>#REF!</v>
      </c>
      <c r="I1151" s="77"/>
      <c r="J1151" s="77"/>
      <c r="AL1151" s="3"/>
      <c r="AM1151" s="80" t="s">
        <v>1396</v>
      </c>
      <c r="AN1151" s="3"/>
    </row>
    <row r="1152" spans="1:40" x14ac:dyDescent="0.3">
      <c r="A1152" s="76"/>
      <c r="B1152" s="77"/>
      <c r="C1152" s="77"/>
      <c r="D1152" s="77"/>
      <c r="E1152" s="77"/>
      <c r="F1152" s="77"/>
      <c r="G1152" s="178"/>
      <c r="H1152" s="77" t="e">
        <f>VLOOKUP(_xlfn.SINGLE(#REF!),Sheet2!A:B,2,0)</f>
        <v>#REF!</v>
      </c>
      <c r="I1152" s="77"/>
      <c r="J1152" s="77"/>
      <c r="AL1152" s="3"/>
      <c r="AM1152" s="80" t="s">
        <v>1397</v>
      </c>
      <c r="AN1152" s="3"/>
    </row>
    <row r="1153" spans="1:40" x14ac:dyDescent="0.3">
      <c r="A1153" s="76"/>
      <c r="B1153" s="77"/>
      <c r="C1153" s="77"/>
      <c r="D1153" s="77"/>
      <c r="E1153" s="77"/>
      <c r="F1153" s="77"/>
      <c r="G1153" s="178"/>
      <c r="H1153" s="77" t="e">
        <f>VLOOKUP(_xlfn.SINGLE(#REF!),Sheet2!A:B,2,0)</f>
        <v>#REF!</v>
      </c>
      <c r="I1153" s="77"/>
      <c r="J1153" s="77"/>
      <c r="AL1153" s="3"/>
      <c r="AM1153" s="80" t="s">
        <v>1398</v>
      </c>
      <c r="AN1153" s="3"/>
    </row>
    <row r="1154" spans="1:40" x14ac:dyDescent="0.3">
      <c r="A1154" s="76"/>
      <c r="B1154" s="77"/>
      <c r="C1154" s="77"/>
      <c r="D1154" s="77"/>
      <c r="E1154" s="77"/>
      <c r="F1154" s="77"/>
      <c r="G1154" s="178"/>
      <c r="H1154" s="77" t="e">
        <f>VLOOKUP(_xlfn.SINGLE(#REF!),Sheet2!A:B,2,0)</f>
        <v>#REF!</v>
      </c>
      <c r="I1154" s="77"/>
      <c r="J1154" s="77"/>
      <c r="AL1154" s="3"/>
      <c r="AM1154" s="80" t="s">
        <v>1399</v>
      </c>
      <c r="AN1154" s="3"/>
    </row>
    <row r="1155" spans="1:40" x14ac:dyDescent="0.3">
      <c r="A1155" s="76"/>
      <c r="B1155" s="77"/>
      <c r="C1155" s="77"/>
      <c r="D1155" s="77"/>
      <c r="E1155" s="77"/>
      <c r="F1155" s="77"/>
      <c r="G1155" s="178"/>
      <c r="H1155" s="77" t="e">
        <f>VLOOKUP(_xlfn.SINGLE(#REF!),Sheet2!A:B,2,0)</f>
        <v>#REF!</v>
      </c>
      <c r="I1155" s="77"/>
      <c r="J1155" s="77"/>
      <c r="AL1155" s="3"/>
      <c r="AM1155" s="80" t="s">
        <v>1400</v>
      </c>
      <c r="AN1155" s="3"/>
    </row>
    <row r="1156" spans="1:40" x14ac:dyDescent="0.3">
      <c r="A1156" s="76"/>
      <c r="B1156" s="77"/>
      <c r="C1156" s="77"/>
      <c r="D1156" s="77"/>
      <c r="E1156" s="77"/>
      <c r="F1156" s="77"/>
      <c r="G1156" s="178"/>
      <c r="H1156" s="77" t="e">
        <f>VLOOKUP(_xlfn.SINGLE(#REF!),Sheet2!A:B,2,0)</f>
        <v>#REF!</v>
      </c>
      <c r="I1156" s="77"/>
      <c r="J1156" s="77"/>
      <c r="AL1156" s="3"/>
      <c r="AM1156" s="80" t="s">
        <v>1401</v>
      </c>
      <c r="AN1156" s="3"/>
    </row>
    <row r="1157" spans="1:40" x14ac:dyDescent="0.3">
      <c r="A1157" s="76"/>
      <c r="B1157" s="77"/>
      <c r="C1157" s="77"/>
      <c r="D1157" s="77"/>
      <c r="E1157" s="77"/>
      <c r="F1157" s="77"/>
      <c r="G1157" s="178"/>
      <c r="H1157" s="77" t="e">
        <f>VLOOKUP(_xlfn.SINGLE(#REF!),Sheet2!A:B,2,0)</f>
        <v>#REF!</v>
      </c>
      <c r="I1157" s="77"/>
      <c r="J1157" s="77"/>
      <c r="AL1157" s="3"/>
      <c r="AM1157" s="80" t="s">
        <v>1402</v>
      </c>
      <c r="AN1157" s="3"/>
    </row>
    <row r="1158" spans="1:40" x14ac:dyDescent="0.3">
      <c r="A1158" s="76"/>
      <c r="B1158" s="77"/>
      <c r="C1158" s="77"/>
      <c r="D1158" s="77"/>
      <c r="E1158" s="77"/>
      <c r="F1158" s="77"/>
      <c r="G1158" s="178"/>
      <c r="H1158" s="77" t="e">
        <f>VLOOKUP(_xlfn.SINGLE(#REF!),Sheet2!A:B,2,0)</f>
        <v>#REF!</v>
      </c>
      <c r="I1158" s="77"/>
      <c r="J1158" s="77"/>
      <c r="AL1158" s="3"/>
      <c r="AM1158" s="80" t="s">
        <v>1403</v>
      </c>
      <c r="AN1158" s="3"/>
    </row>
    <row r="1159" spans="1:40" x14ac:dyDescent="0.3">
      <c r="A1159" s="76"/>
      <c r="B1159" s="77"/>
      <c r="C1159" s="77"/>
      <c r="D1159" s="77"/>
      <c r="E1159" s="77"/>
      <c r="F1159" s="77"/>
      <c r="G1159" s="178"/>
      <c r="H1159" s="77" t="e">
        <f>VLOOKUP(_xlfn.SINGLE(#REF!),Sheet2!A:B,2,0)</f>
        <v>#REF!</v>
      </c>
      <c r="I1159" s="77"/>
      <c r="J1159" s="77"/>
      <c r="AL1159" s="3"/>
      <c r="AM1159" s="80" t="s">
        <v>299</v>
      </c>
      <c r="AN1159" s="3"/>
    </row>
    <row r="1160" spans="1:40" x14ac:dyDescent="0.3">
      <c r="A1160" s="76"/>
      <c r="B1160" s="77"/>
      <c r="C1160" s="77"/>
      <c r="D1160" s="77"/>
      <c r="E1160" s="77"/>
      <c r="F1160" s="77"/>
      <c r="G1160" s="178"/>
      <c r="H1160" s="77" t="e">
        <f>VLOOKUP(_xlfn.SINGLE(#REF!),Sheet2!A:B,2,0)</f>
        <v>#REF!</v>
      </c>
      <c r="I1160" s="77"/>
      <c r="J1160" s="77"/>
      <c r="AL1160" s="3"/>
      <c r="AM1160" s="80" t="s">
        <v>1404</v>
      </c>
      <c r="AN1160" s="3"/>
    </row>
    <row r="1161" spans="1:40" x14ac:dyDescent="0.3">
      <c r="A1161" s="76"/>
      <c r="B1161" s="77"/>
      <c r="C1161" s="77"/>
      <c r="D1161" s="77"/>
      <c r="E1161" s="77"/>
      <c r="F1161" s="77"/>
      <c r="G1161" s="178"/>
      <c r="H1161" s="77" t="e">
        <f>VLOOKUP(_xlfn.SINGLE(#REF!),Sheet2!A:B,2,0)</f>
        <v>#REF!</v>
      </c>
      <c r="I1161" s="77"/>
      <c r="J1161" s="77"/>
      <c r="AL1161" s="3"/>
      <c r="AM1161" s="80" t="s">
        <v>1405</v>
      </c>
      <c r="AN1161" s="3"/>
    </row>
    <row r="1162" spans="1:40" x14ac:dyDescent="0.3">
      <c r="A1162" s="76"/>
      <c r="B1162" s="77"/>
      <c r="C1162" s="77"/>
      <c r="D1162" s="77"/>
      <c r="E1162" s="77"/>
      <c r="F1162" s="77"/>
      <c r="G1162" s="178"/>
      <c r="H1162" s="77" t="e">
        <f>VLOOKUP(_xlfn.SINGLE(#REF!),Sheet2!A:B,2,0)</f>
        <v>#REF!</v>
      </c>
      <c r="I1162" s="77"/>
      <c r="J1162" s="77"/>
      <c r="AL1162" s="3"/>
      <c r="AM1162" s="80" t="s">
        <v>1406</v>
      </c>
      <c r="AN1162" s="3"/>
    </row>
    <row r="1163" spans="1:40" x14ac:dyDescent="0.3">
      <c r="A1163" s="76"/>
      <c r="B1163" s="77"/>
      <c r="C1163" s="77"/>
      <c r="D1163" s="77"/>
      <c r="E1163" s="77"/>
      <c r="F1163" s="77"/>
      <c r="G1163" s="178"/>
      <c r="H1163" s="77" t="e">
        <f>VLOOKUP(_xlfn.SINGLE(#REF!),Sheet2!A:B,2,0)</f>
        <v>#REF!</v>
      </c>
      <c r="I1163" s="77"/>
      <c r="J1163" s="77"/>
      <c r="AL1163" s="3"/>
      <c r="AM1163" s="80" t="s">
        <v>1407</v>
      </c>
      <c r="AN1163" s="3"/>
    </row>
    <row r="1164" spans="1:40" x14ac:dyDescent="0.3">
      <c r="A1164" s="76"/>
      <c r="B1164" s="77"/>
      <c r="C1164" s="77"/>
      <c r="D1164" s="77"/>
      <c r="E1164" s="77"/>
      <c r="F1164" s="77"/>
      <c r="G1164" s="178"/>
      <c r="H1164" s="77" t="e">
        <f>VLOOKUP(_xlfn.SINGLE(#REF!),Sheet2!A:B,2,0)</f>
        <v>#REF!</v>
      </c>
      <c r="I1164" s="77"/>
      <c r="J1164" s="77"/>
      <c r="AL1164" s="3"/>
      <c r="AM1164" s="80" t="s">
        <v>1408</v>
      </c>
      <c r="AN1164" s="3"/>
    </row>
    <row r="1165" spans="1:40" x14ac:dyDescent="0.3">
      <c r="A1165" s="76"/>
      <c r="B1165" s="77"/>
      <c r="C1165" s="77"/>
      <c r="D1165" s="77"/>
      <c r="E1165" s="77"/>
      <c r="F1165" s="77"/>
      <c r="G1165" s="178"/>
      <c r="H1165" s="77" t="e">
        <f>VLOOKUP(_xlfn.SINGLE(#REF!),Sheet2!A:B,2,0)</f>
        <v>#REF!</v>
      </c>
      <c r="I1165" s="77"/>
      <c r="J1165" s="77"/>
      <c r="AL1165" s="3"/>
      <c r="AM1165" s="80" t="s">
        <v>1409</v>
      </c>
      <c r="AN1165" s="3"/>
    </row>
    <row r="1166" spans="1:40" x14ac:dyDescent="0.3">
      <c r="A1166" s="76"/>
      <c r="B1166" s="77"/>
      <c r="C1166" s="77"/>
      <c r="D1166" s="77"/>
      <c r="E1166" s="77"/>
      <c r="F1166" s="77"/>
      <c r="G1166" s="178"/>
      <c r="H1166" s="77" t="e">
        <f>VLOOKUP(_xlfn.SINGLE(#REF!),Sheet2!A:B,2,0)</f>
        <v>#REF!</v>
      </c>
      <c r="I1166" s="77"/>
      <c r="J1166" s="77"/>
      <c r="AL1166" s="3"/>
      <c r="AM1166" s="80" t="s">
        <v>1410</v>
      </c>
      <c r="AN1166" s="3"/>
    </row>
    <row r="1167" spans="1:40" x14ac:dyDescent="0.3">
      <c r="A1167" s="76"/>
      <c r="B1167" s="77"/>
      <c r="C1167" s="77"/>
      <c r="D1167" s="77"/>
      <c r="E1167" s="77"/>
      <c r="F1167" s="77"/>
      <c r="G1167" s="178"/>
      <c r="H1167" s="77" t="e">
        <f>VLOOKUP(_xlfn.SINGLE(#REF!),Sheet2!A:B,2,0)</f>
        <v>#REF!</v>
      </c>
      <c r="I1167" s="77"/>
      <c r="J1167" s="77"/>
      <c r="AL1167" s="3"/>
      <c r="AM1167" s="80" t="s">
        <v>1411</v>
      </c>
      <c r="AN1167" s="3"/>
    </row>
    <row r="1168" spans="1:40" x14ac:dyDescent="0.3">
      <c r="A1168" s="76"/>
      <c r="B1168" s="77"/>
      <c r="C1168" s="77"/>
      <c r="D1168" s="77"/>
      <c r="E1168" s="77"/>
      <c r="F1168" s="77"/>
      <c r="G1168" s="178"/>
      <c r="H1168" s="77" t="e">
        <f>VLOOKUP(_xlfn.SINGLE(#REF!),Sheet2!A:B,2,0)</f>
        <v>#REF!</v>
      </c>
      <c r="I1168" s="77"/>
      <c r="J1168" s="77"/>
      <c r="AL1168" s="3"/>
      <c r="AM1168" s="80" t="s">
        <v>1412</v>
      </c>
      <c r="AN1168" s="3"/>
    </row>
    <row r="1169" spans="1:40" x14ac:dyDescent="0.3">
      <c r="A1169" s="76"/>
      <c r="B1169" s="77"/>
      <c r="C1169" s="77"/>
      <c r="D1169" s="77"/>
      <c r="E1169" s="77"/>
      <c r="F1169" s="77"/>
      <c r="G1169" s="178"/>
      <c r="H1169" s="77" t="e">
        <f>VLOOKUP(_xlfn.SINGLE(#REF!),Sheet2!A:B,2,0)</f>
        <v>#REF!</v>
      </c>
      <c r="I1169" s="77"/>
      <c r="J1169" s="77"/>
      <c r="AL1169" s="3"/>
      <c r="AM1169" s="80" t="s">
        <v>1413</v>
      </c>
      <c r="AN1169" s="3"/>
    </row>
    <row r="1170" spans="1:40" x14ac:dyDescent="0.3">
      <c r="A1170" s="76"/>
      <c r="B1170" s="77"/>
      <c r="C1170" s="77"/>
      <c r="D1170" s="77"/>
      <c r="E1170" s="77"/>
      <c r="F1170" s="77"/>
      <c r="G1170" s="178"/>
      <c r="H1170" s="77" t="e">
        <f>VLOOKUP(_xlfn.SINGLE(#REF!),Sheet2!A:B,2,0)</f>
        <v>#REF!</v>
      </c>
      <c r="I1170" s="77"/>
      <c r="J1170" s="77"/>
      <c r="AL1170" s="3"/>
      <c r="AM1170" s="80" t="s">
        <v>1414</v>
      </c>
      <c r="AN1170" s="3"/>
    </row>
    <row r="1171" spans="1:40" x14ac:dyDescent="0.3">
      <c r="A1171" s="76"/>
      <c r="B1171" s="77"/>
      <c r="C1171" s="77"/>
      <c r="D1171" s="77"/>
      <c r="E1171" s="77"/>
      <c r="F1171" s="77"/>
      <c r="G1171" s="178"/>
      <c r="H1171" s="77" t="e">
        <f>VLOOKUP(_xlfn.SINGLE(#REF!),Sheet2!A:B,2,0)</f>
        <v>#REF!</v>
      </c>
      <c r="I1171" s="77"/>
      <c r="J1171" s="77"/>
      <c r="AL1171" s="3"/>
      <c r="AM1171" s="80" t="s">
        <v>1415</v>
      </c>
      <c r="AN1171" s="3"/>
    </row>
    <row r="1172" spans="1:40" x14ac:dyDescent="0.3">
      <c r="A1172" s="76"/>
      <c r="B1172" s="77"/>
      <c r="C1172" s="77"/>
      <c r="D1172" s="77"/>
      <c r="E1172" s="77"/>
      <c r="F1172" s="77"/>
      <c r="G1172" s="178"/>
      <c r="H1172" s="77" t="e">
        <f>VLOOKUP(_xlfn.SINGLE(#REF!),Sheet2!A:B,2,0)</f>
        <v>#REF!</v>
      </c>
      <c r="I1172" s="77"/>
      <c r="J1172" s="77"/>
      <c r="AL1172" s="3"/>
      <c r="AM1172" s="80" t="s">
        <v>1416</v>
      </c>
      <c r="AN1172" s="3"/>
    </row>
    <row r="1173" spans="1:40" x14ac:dyDescent="0.3">
      <c r="A1173" s="76"/>
      <c r="B1173" s="77"/>
      <c r="C1173" s="77"/>
      <c r="D1173" s="77"/>
      <c r="E1173" s="77"/>
      <c r="F1173" s="77"/>
      <c r="G1173" s="178"/>
      <c r="H1173" s="77" t="e">
        <f>VLOOKUP(_xlfn.SINGLE(#REF!),Sheet2!A:B,2,0)</f>
        <v>#REF!</v>
      </c>
      <c r="I1173" s="77"/>
      <c r="J1173" s="77"/>
      <c r="AL1173" s="3"/>
      <c r="AM1173" s="80" t="s">
        <v>1417</v>
      </c>
      <c r="AN1173" s="3"/>
    </row>
    <row r="1174" spans="1:40" x14ac:dyDescent="0.3">
      <c r="A1174" s="76"/>
      <c r="B1174" s="77"/>
      <c r="C1174" s="77"/>
      <c r="D1174" s="77"/>
      <c r="E1174" s="77"/>
      <c r="F1174" s="77"/>
      <c r="G1174" s="178"/>
      <c r="H1174" s="77" t="e">
        <f>VLOOKUP(_xlfn.SINGLE(#REF!),Sheet2!A:B,2,0)</f>
        <v>#REF!</v>
      </c>
      <c r="I1174" s="77"/>
      <c r="J1174" s="77"/>
      <c r="AL1174" s="3"/>
      <c r="AM1174" s="80" t="s">
        <v>1418</v>
      </c>
      <c r="AN1174" s="3"/>
    </row>
    <row r="1175" spans="1:40" x14ac:dyDescent="0.3">
      <c r="A1175" s="76"/>
      <c r="B1175" s="77"/>
      <c r="C1175" s="77"/>
      <c r="D1175" s="77"/>
      <c r="E1175" s="77"/>
      <c r="F1175" s="77"/>
      <c r="G1175" s="178"/>
      <c r="H1175" s="77" t="e">
        <f>VLOOKUP(_xlfn.SINGLE(#REF!),Sheet2!A:B,2,0)</f>
        <v>#REF!</v>
      </c>
      <c r="I1175" s="77"/>
      <c r="J1175" s="77"/>
      <c r="AL1175" s="3"/>
      <c r="AM1175" s="80" t="s">
        <v>1419</v>
      </c>
      <c r="AN1175" s="3"/>
    </row>
    <row r="1176" spans="1:40" x14ac:dyDescent="0.3">
      <c r="A1176" s="76"/>
      <c r="B1176" s="77"/>
      <c r="C1176" s="77"/>
      <c r="D1176" s="77"/>
      <c r="E1176" s="77"/>
      <c r="F1176" s="77"/>
      <c r="G1176" s="178"/>
      <c r="H1176" s="77" t="e">
        <f>VLOOKUP(_xlfn.SINGLE(#REF!),Sheet2!A:B,2,0)</f>
        <v>#REF!</v>
      </c>
      <c r="I1176" s="77"/>
      <c r="J1176" s="77"/>
      <c r="AL1176" s="3"/>
      <c r="AM1176" s="80" t="s">
        <v>1420</v>
      </c>
      <c r="AN1176" s="3"/>
    </row>
    <row r="1177" spans="1:40" x14ac:dyDescent="0.3">
      <c r="A1177" s="76"/>
      <c r="B1177" s="77"/>
      <c r="C1177" s="77"/>
      <c r="D1177" s="77"/>
      <c r="E1177" s="77"/>
      <c r="F1177" s="77"/>
      <c r="G1177" s="178"/>
      <c r="H1177" s="77" t="e">
        <f>VLOOKUP(_xlfn.SINGLE(#REF!),Sheet2!A:B,2,0)</f>
        <v>#REF!</v>
      </c>
      <c r="I1177" s="77"/>
      <c r="J1177" s="77"/>
      <c r="AL1177" s="3"/>
      <c r="AM1177" s="80" t="s">
        <v>1421</v>
      </c>
      <c r="AN1177" s="3"/>
    </row>
    <row r="1178" spans="1:40" x14ac:dyDescent="0.3">
      <c r="A1178" s="76"/>
      <c r="B1178" s="77"/>
      <c r="C1178" s="77"/>
      <c r="D1178" s="77"/>
      <c r="E1178" s="77"/>
      <c r="F1178" s="77"/>
      <c r="G1178" s="178"/>
      <c r="H1178" s="77" t="e">
        <f>VLOOKUP(_xlfn.SINGLE(#REF!),Sheet2!A:B,2,0)</f>
        <v>#REF!</v>
      </c>
      <c r="I1178" s="77"/>
      <c r="J1178" s="77"/>
      <c r="AL1178" s="3"/>
      <c r="AM1178" s="80" t="s">
        <v>1422</v>
      </c>
      <c r="AN1178" s="3"/>
    </row>
    <row r="1179" spans="1:40" x14ac:dyDescent="0.3">
      <c r="A1179" s="76"/>
      <c r="B1179" s="77"/>
      <c r="C1179" s="77"/>
      <c r="D1179" s="77"/>
      <c r="E1179" s="77"/>
      <c r="F1179" s="77"/>
      <c r="G1179" s="178"/>
      <c r="H1179" s="77" t="e">
        <f>VLOOKUP(_xlfn.SINGLE(#REF!),Sheet2!A:B,2,0)</f>
        <v>#REF!</v>
      </c>
      <c r="I1179" s="77"/>
      <c r="J1179" s="77"/>
      <c r="AL1179" s="3"/>
      <c r="AM1179" s="80" t="s">
        <v>1423</v>
      </c>
      <c r="AN1179" s="3"/>
    </row>
    <row r="1180" spans="1:40" x14ac:dyDescent="0.3">
      <c r="A1180" s="76"/>
      <c r="B1180" s="77"/>
      <c r="C1180" s="77"/>
      <c r="D1180" s="77"/>
      <c r="E1180" s="77"/>
      <c r="F1180" s="77"/>
      <c r="G1180" s="178"/>
      <c r="H1180" s="77" t="e">
        <f>VLOOKUP(_xlfn.SINGLE(#REF!),Sheet2!A:B,2,0)</f>
        <v>#REF!</v>
      </c>
      <c r="I1180" s="77"/>
      <c r="J1180" s="77"/>
      <c r="AL1180" s="3"/>
      <c r="AM1180" s="80" t="s">
        <v>1424</v>
      </c>
      <c r="AN1180" s="3"/>
    </row>
    <row r="1181" spans="1:40" x14ac:dyDescent="0.3">
      <c r="A1181" s="76"/>
      <c r="B1181" s="77"/>
      <c r="C1181" s="77"/>
      <c r="D1181" s="77"/>
      <c r="E1181" s="77"/>
      <c r="F1181" s="77"/>
      <c r="G1181" s="178"/>
      <c r="H1181" s="77" t="e">
        <f>VLOOKUP(_xlfn.SINGLE(#REF!),Sheet2!A:B,2,0)</f>
        <v>#REF!</v>
      </c>
      <c r="I1181" s="77"/>
      <c r="J1181" s="77"/>
      <c r="AL1181" s="3"/>
      <c r="AM1181" s="80" t="s">
        <v>1425</v>
      </c>
      <c r="AN1181" s="3"/>
    </row>
    <row r="1182" spans="1:40" x14ac:dyDescent="0.3">
      <c r="A1182" s="76"/>
      <c r="B1182" s="77"/>
      <c r="C1182" s="77"/>
      <c r="D1182" s="77"/>
      <c r="E1182" s="77"/>
      <c r="F1182" s="77"/>
      <c r="G1182" s="178"/>
      <c r="H1182" s="77" t="e">
        <f>VLOOKUP(_xlfn.SINGLE(#REF!),Sheet2!A:B,2,0)</f>
        <v>#REF!</v>
      </c>
      <c r="I1182" s="77"/>
      <c r="J1182" s="77"/>
      <c r="AL1182" s="3"/>
      <c r="AM1182" s="80" t="s">
        <v>1426</v>
      </c>
      <c r="AN1182" s="3"/>
    </row>
    <row r="1183" spans="1:40" x14ac:dyDescent="0.3">
      <c r="A1183" s="76"/>
      <c r="B1183" s="77"/>
      <c r="C1183" s="77"/>
      <c r="D1183" s="77"/>
      <c r="E1183" s="77"/>
      <c r="F1183" s="77"/>
      <c r="G1183" s="178"/>
      <c r="H1183" s="77" t="e">
        <f>VLOOKUP(_xlfn.SINGLE(#REF!),Sheet2!A:B,2,0)</f>
        <v>#REF!</v>
      </c>
      <c r="I1183" s="77"/>
      <c r="J1183" s="77"/>
      <c r="AL1183" s="3"/>
      <c r="AM1183" s="80" t="s">
        <v>1427</v>
      </c>
      <c r="AN1183" s="3"/>
    </row>
    <row r="1184" spans="1:40" x14ac:dyDescent="0.3">
      <c r="A1184" s="76"/>
      <c r="B1184" s="77"/>
      <c r="C1184" s="77"/>
      <c r="D1184" s="77"/>
      <c r="E1184" s="77"/>
      <c r="F1184" s="77"/>
      <c r="G1184" s="178"/>
      <c r="H1184" s="77" t="e">
        <f>VLOOKUP(_xlfn.SINGLE(#REF!),Sheet2!A:B,2,0)</f>
        <v>#REF!</v>
      </c>
      <c r="I1184" s="77"/>
      <c r="J1184" s="77"/>
      <c r="AL1184" s="3"/>
      <c r="AM1184" s="80" t="s">
        <v>1428</v>
      </c>
      <c r="AN1184" s="3"/>
    </row>
    <row r="1185" spans="1:40" x14ac:dyDescent="0.3">
      <c r="A1185" s="76"/>
      <c r="B1185" s="77"/>
      <c r="C1185" s="77"/>
      <c r="D1185" s="77"/>
      <c r="E1185" s="77"/>
      <c r="F1185" s="77"/>
      <c r="G1185" s="178"/>
      <c r="H1185" s="77" t="e">
        <f>VLOOKUP(_xlfn.SINGLE(#REF!),Sheet2!A:B,2,0)</f>
        <v>#REF!</v>
      </c>
      <c r="I1185" s="77"/>
      <c r="J1185" s="77"/>
      <c r="AL1185" s="3"/>
      <c r="AM1185" s="80" t="s">
        <v>1429</v>
      </c>
      <c r="AN1185" s="3"/>
    </row>
    <row r="1186" spans="1:40" x14ac:dyDescent="0.3">
      <c r="A1186" s="76"/>
      <c r="B1186" s="77"/>
      <c r="C1186" s="77"/>
      <c r="D1186" s="77"/>
      <c r="E1186" s="77"/>
      <c r="F1186" s="77"/>
      <c r="G1186" s="178"/>
      <c r="H1186" s="77" t="e">
        <f>VLOOKUP(_xlfn.SINGLE(#REF!),Sheet2!A:B,2,0)</f>
        <v>#REF!</v>
      </c>
      <c r="I1186" s="77"/>
      <c r="J1186" s="77"/>
      <c r="AL1186" s="3"/>
      <c r="AM1186" s="80" t="s">
        <v>1430</v>
      </c>
      <c r="AN1186" s="3"/>
    </row>
    <row r="1187" spans="1:40" x14ac:dyDescent="0.3">
      <c r="A1187" s="76"/>
      <c r="B1187" s="77"/>
      <c r="C1187" s="77"/>
      <c r="D1187" s="77"/>
      <c r="E1187" s="77"/>
      <c r="F1187" s="77"/>
      <c r="G1187" s="178"/>
      <c r="H1187" s="77" t="e">
        <f>VLOOKUP(_xlfn.SINGLE(#REF!),Sheet2!A:B,2,0)</f>
        <v>#REF!</v>
      </c>
      <c r="I1187" s="77"/>
      <c r="J1187" s="77"/>
      <c r="AL1187" s="3"/>
      <c r="AM1187" s="80" t="s">
        <v>1431</v>
      </c>
      <c r="AN1187" s="3"/>
    </row>
    <row r="1188" spans="1:40" x14ac:dyDescent="0.3">
      <c r="A1188" s="76"/>
      <c r="B1188" s="77"/>
      <c r="C1188" s="77"/>
      <c r="D1188" s="77"/>
      <c r="E1188" s="77"/>
      <c r="F1188" s="77"/>
      <c r="G1188" s="178"/>
      <c r="H1188" s="77" t="e">
        <f>VLOOKUP(_xlfn.SINGLE(#REF!),Sheet2!A:B,2,0)</f>
        <v>#REF!</v>
      </c>
      <c r="I1188" s="77"/>
      <c r="J1188" s="77"/>
      <c r="AL1188" s="3"/>
      <c r="AM1188" s="80" t="s">
        <v>1432</v>
      </c>
      <c r="AN1188" s="3"/>
    </row>
    <row r="1189" spans="1:40" x14ac:dyDescent="0.3">
      <c r="A1189" s="76"/>
      <c r="B1189" s="77"/>
      <c r="C1189" s="77"/>
      <c r="D1189" s="77"/>
      <c r="E1189" s="77"/>
      <c r="F1189" s="77"/>
      <c r="G1189" s="178"/>
      <c r="H1189" s="77" t="e">
        <f>VLOOKUP(_xlfn.SINGLE(#REF!),Sheet2!A:B,2,0)</f>
        <v>#REF!</v>
      </c>
      <c r="I1189" s="77"/>
      <c r="J1189" s="77"/>
      <c r="AL1189" s="3"/>
      <c r="AM1189" s="80" t="s">
        <v>1433</v>
      </c>
      <c r="AN1189" s="3"/>
    </row>
    <row r="1190" spans="1:40" x14ac:dyDescent="0.3">
      <c r="A1190" s="76"/>
      <c r="B1190" s="77"/>
      <c r="C1190" s="77"/>
      <c r="D1190" s="77"/>
      <c r="E1190" s="77"/>
      <c r="F1190" s="77"/>
      <c r="G1190" s="178"/>
      <c r="H1190" s="77" t="e">
        <f>VLOOKUP(_xlfn.SINGLE(#REF!),Sheet2!A:B,2,0)</f>
        <v>#REF!</v>
      </c>
      <c r="I1190" s="77"/>
      <c r="J1190" s="77"/>
      <c r="AL1190" s="3"/>
      <c r="AM1190" s="80" t="s">
        <v>1434</v>
      </c>
      <c r="AN1190" s="3"/>
    </row>
    <row r="1191" spans="1:40" x14ac:dyDescent="0.3">
      <c r="A1191" s="76"/>
      <c r="B1191" s="77"/>
      <c r="C1191" s="77"/>
      <c r="D1191" s="77"/>
      <c r="E1191" s="77"/>
      <c r="F1191" s="77"/>
      <c r="G1191" s="178"/>
      <c r="H1191" s="77" t="e">
        <f>VLOOKUP(_xlfn.SINGLE(#REF!),Sheet2!A:B,2,0)</f>
        <v>#REF!</v>
      </c>
      <c r="I1191" s="77"/>
      <c r="J1191" s="77"/>
      <c r="AL1191" s="3"/>
      <c r="AM1191" s="80" t="s">
        <v>1435</v>
      </c>
      <c r="AN1191" s="3"/>
    </row>
    <row r="1192" spans="1:40" x14ac:dyDescent="0.3">
      <c r="A1192" s="76"/>
      <c r="B1192" s="77"/>
      <c r="C1192" s="77"/>
      <c r="D1192" s="77"/>
      <c r="E1192" s="77"/>
      <c r="F1192" s="77"/>
      <c r="G1192" s="178"/>
      <c r="H1192" s="77" t="e">
        <f>VLOOKUP(_xlfn.SINGLE(#REF!),Sheet2!A:B,2,0)</f>
        <v>#REF!</v>
      </c>
      <c r="I1192" s="77"/>
      <c r="J1192" s="77"/>
      <c r="AL1192" s="3"/>
      <c r="AM1192" s="80" t="s">
        <v>1436</v>
      </c>
      <c r="AN1192" s="3"/>
    </row>
    <row r="1193" spans="1:40" x14ac:dyDescent="0.3">
      <c r="A1193" s="76"/>
      <c r="B1193" s="77"/>
      <c r="C1193" s="77"/>
      <c r="D1193" s="77"/>
      <c r="E1193" s="77"/>
      <c r="F1193" s="77"/>
      <c r="G1193" s="178"/>
      <c r="H1193" s="77" t="e">
        <f>VLOOKUP(_xlfn.SINGLE(#REF!),Sheet2!A:B,2,0)</f>
        <v>#REF!</v>
      </c>
      <c r="I1193" s="77"/>
      <c r="J1193" s="77"/>
      <c r="AL1193" s="3"/>
      <c r="AM1193" s="80" t="s">
        <v>1437</v>
      </c>
      <c r="AN1193" s="3"/>
    </row>
    <row r="1194" spans="1:40" x14ac:dyDescent="0.3">
      <c r="A1194" s="76"/>
      <c r="B1194" s="77"/>
      <c r="C1194" s="77"/>
      <c r="D1194" s="77"/>
      <c r="E1194" s="77"/>
      <c r="F1194" s="77"/>
      <c r="G1194" s="178"/>
      <c r="H1194" s="77" t="e">
        <f>VLOOKUP(_xlfn.SINGLE(#REF!),Sheet2!A:B,2,0)</f>
        <v>#REF!</v>
      </c>
      <c r="I1194" s="77"/>
      <c r="J1194" s="77"/>
      <c r="AL1194" s="3"/>
      <c r="AM1194" s="80" t="s">
        <v>1438</v>
      </c>
      <c r="AN1194" s="3"/>
    </row>
    <row r="1195" spans="1:40" x14ac:dyDescent="0.3">
      <c r="A1195" s="76"/>
      <c r="B1195" s="77"/>
      <c r="C1195" s="77"/>
      <c r="D1195" s="77"/>
      <c r="E1195" s="77"/>
      <c r="F1195" s="77"/>
      <c r="G1195" s="178"/>
      <c r="H1195" s="77" t="e">
        <f>VLOOKUP(_xlfn.SINGLE(#REF!),Sheet2!A:B,2,0)</f>
        <v>#REF!</v>
      </c>
      <c r="I1195" s="77"/>
      <c r="J1195" s="77"/>
      <c r="AL1195" s="3"/>
      <c r="AM1195" s="80" t="s">
        <v>1439</v>
      </c>
      <c r="AN1195" s="3"/>
    </row>
    <row r="1196" spans="1:40" x14ac:dyDescent="0.3">
      <c r="A1196" s="76"/>
      <c r="B1196" s="77"/>
      <c r="C1196" s="77"/>
      <c r="D1196" s="77"/>
      <c r="E1196" s="77"/>
      <c r="F1196" s="77"/>
      <c r="G1196" s="178"/>
      <c r="H1196" s="77" t="e">
        <f>VLOOKUP(_xlfn.SINGLE(#REF!),Sheet2!A:B,2,0)</f>
        <v>#REF!</v>
      </c>
      <c r="I1196" s="77"/>
      <c r="J1196" s="77"/>
      <c r="AL1196" s="3"/>
      <c r="AM1196" s="80" t="s">
        <v>1440</v>
      </c>
      <c r="AN1196" s="3"/>
    </row>
    <row r="1197" spans="1:40" x14ac:dyDescent="0.3">
      <c r="A1197" s="76"/>
      <c r="B1197" s="77"/>
      <c r="C1197" s="77"/>
      <c r="D1197" s="77"/>
      <c r="E1197" s="77"/>
      <c r="F1197" s="77"/>
      <c r="G1197" s="178"/>
      <c r="H1197" s="77" t="e">
        <f>VLOOKUP(_xlfn.SINGLE(#REF!),Sheet2!A:B,2,0)</f>
        <v>#REF!</v>
      </c>
      <c r="I1197" s="77"/>
      <c r="J1197" s="77"/>
      <c r="AL1197" s="3"/>
      <c r="AM1197" s="80" t="s">
        <v>1441</v>
      </c>
      <c r="AN1197" s="3"/>
    </row>
    <row r="1198" spans="1:40" x14ac:dyDescent="0.3">
      <c r="A1198" s="76"/>
      <c r="B1198" s="77"/>
      <c r="C1198" s="77"/>
      <c r="D1198" s="77"/>
      <c r="E1198" s="77"/>
      <c r="F1198" s="77"/>
      <c r="G1198" s="178"/>
      <c r="H1198" s="77" t="e">
        <f>VLOOKUP(_xlfn.SINGLE(#REF!),Sheet2!A:B,2,0)</f>
        <v>#REF!</v>
      </c>
      <c r="I1198" s="77"/>
      <c r="J1198" s="77"/>
      <c r="AL1198" s="3"/>
      <c r="AM1198" s="80" t="s">
        <v>1442</v>
      </c>
      <c r="AN1198" s="3"/>
    </row>
    <row r="1199" spans="1:40" x14ac:dyDescent="0.3">
      <c r="A1199" s="76"/>
      <c r="B1199" s="77"/>
      <c r="C1199" s="77"/>
      <c r="D1199" s="77"/>
      <c r="E1199" s="77"/>
      <c r="F1199" s="77"/>
      <c r="G1199" s="178"/>
      <c r="H1199" s="77" t="e">
        <f>VLOOKUP(_xlfn.SINGLE(#REF!),Sheet2!A:B,2,0)</f>
        <v>#REF!</v>
      </c>
      <c r="I1199" s="77"/>
      <c r="J1199" s="77"/>
      <c r="AL1199" s="3"/>
      <c r="AM1199" s="80" t="s">
        <v>167</v>
      </c>
      <c r="AN1199" s="3"/>
    </row>
    <row r="1200" spans="1:40" x14ac:dyDescent="0.3">
      <c r="A1200" s="76"/>
      <c r="B1200" s="77"/>
      <c r="C1200" s="77"/>
      <c r="D1200" s="77"/>
      <c r="E1200" s="77"/>
      <c r="F1200" s="77"/>
      <c r="G1200" s="178"/>
      <c r="H1200" s="77" t="e">
        <f>VLOOKUP(_xlfn.SINGLE(#REF!),Sheet2!A:B,2,0)</f>
        <v>#REF!</v>
      </c>
      <c r="I1200" s="77"/>
      <c r="J1200" s="77"/>
      <c r="AL1200" s="3"/>
      <c r="AM1200" s="80" t="s">
        <v>1443</v>
      </c>
      <c r="AN1200" s="3"/>
    </row>
    <row r="1201" spans="1:40" x14ac:dyDescent="0.3">
      <c r="A1201" s="76"/>
      <c r="B1201" s="77"/>
      <c r="C1201" s="77"/>
      <c r="D1201" s="77"/>
      <c r="E1201" s="77"/>
      <c r="F1201" s="77"/>
      <c r="G1201" s="178"/>
      <c r="H1201" s="77" t="e">
        <f>VLOOKUP(_xlfn.SINGLE(#REF!),Sheet2!A:B,2,0)</f>
        <v>#REF!</v>
      </c>
      <c r="I1201" s="77"/>
      <c r="J1201" s="77"/>
      <c r="AL1201" s="3"/>
      <c r="AM1201" s="80" t="s">
        <v>1444</v>
      </c>
      <c r="AN1201" s="3"/>
    </row>
    <row r="1202" spans="1:40" x14ac:dyDescent="0.3">
      <c r="A1202" s="76"/>
      <c r="B1202" s="77"/>
      <c r="C1202" s="77"/>
      <c r="D1202" s="77"/>
      <c r="E1202" s="77"/>
      <c r="F1202" s="77"/>
      <c r="G1202" s="178"/>
      <c r="H1202" s="77" t="e">
        <f>VLOOKUP(_xlfn.SINGLE(#REF!),Sheet2!A:B,2,0)</f>
        <v>#REF!</v>
      </c>
      <c r="I1202" s="77"/>
      <c r="J1202" s="77"/>
      <c r="AL1202" s="3"/>
      <c r="AM1202" s="80" t="s">
        <v>1445</v>
      </c>
      <c r="AN1202" s="3"/>
    </row>
    <row r="1203" spans="1:40" x14ac:dyDescent="0.3">
      <c r="A1203" s="76"/>
      <c r="B1203" s="77"/>
      <c r="C1203" s="77"/>
      <c r="D1203" s="77"/>
      <c r="E1203" s="77"/>
      <c r="F1203" s="77"/>
      <c r="G1203" s="178"/>
      <c r="H1203" s="77" t="e">
        <f>VLOOKUP(_xlfn.SINGLE(#REF!),Sheet2!A:B,2,0)</f>
        <v>#REF!</v>
      </c>
      <c r="I1203" s="77"/>
      <c r="J1203" s="77"/>
      <c r="AL1203" s="3"/>
      <c r="AM1203" s="80" t="s">
        <v>1446</v>
      </c>
      <c r="AN1203" s="3"/>
    </row>
    <row r="1204" spans="1:40" x14ac:dyDescent="0.3">
      <c r="A1204" s="76"/>
      <c r="B1204" s="77"/>
      <c r="C1204" s="77"/>
      <c r="D1204" s="77"/>
      <c r="E1204" s="77"/>
      <c r="F1204" s="77"/>
      <c r="G1204" s="178"/>
      <c r="H1204" s="77" t="e">
        <f>VLOOKUP(_xlfn.SINGLE(#REF!),Sheet2!A:B,2,0)</f>
        <v>#REF!</v>
      </c>
      <c r="I1204" s="77"/>
      <c r="J1204" s="77"/>
      <c r="AL1204" s="3"/>
      <c r="AM1204" s="80" t="s">
        <v>1447</v>
      </c>
      <c r="AN1204" s="3"/>
    </row>
    <row r="1205" spans="1:40" x14ac:dyDescent="0.3">
      <c r="A1205" s="76"/>
      <c r="B1205" s="77"/>
      <c r="C1205" s="77"/>
      <c r="D1205" s="77"/>
      <c r="E1205" s="77"/>
      <c r="F1205" s="77"/>
      <c r="G1205" s="178"/>
      <c r="H1205" s="77" t="e">
        <f>VLOOKUP(_xlfn.SINGLE(#REF!),Sheet2!A:B,2,0)</f>
        <v>#REF!</v>
      </c>
      <c r="I1205" s="77"/>
      <c r="J1205" s="77"/>
      <c r="AL1205" s="3"/>
      <c r="AM1205" s="80" t="s">
        <v>1448</v>
      </c>
      <c r="AN1205" s="3"/>
    </row>
    <row r="1206" spans="1:40" x14ac:dyDescent="0.3">
      <c r="A1206" s="76"/>
      <c r="B1206" s="77"/>
      <c r="C1206" s="77"/>
      <c r="D1206" s="77"/>
      <c r="E1206" s="77"/>
      <c r="F1206" s="77"/>
      <c r="G1206" s="178"/>
      <c r="H1206" s="77" t="e">
        <f>VLOOKUP(_xlfn.SINGLE(#REF!),Sheet2!A:B,2,0)</f>
        <v>#REF!</v>
      </c>
      <c r="I1206" s="77"/>
      <c r="J1206" s="77"/>
      <c r="AL1206" s="3"/>
      <c r="AM1206" s="80" t="s">
        <v>1449</v>
      </c>
      <c r="AN1206" s="3"/>
    </row>
    <row r="1207" spans="1:40" x14ac:dyDescent="0.3">
      <c r="A1207" s="76"/>
      <c r="B1207" s="77"/>
      <c r="C1207" s="77"/>
      <c r="D1207" s="77"/>
      <c r="E1207" s="77"/>
      <c r="F1207" s="77"/>
      <c r="G1207" s="178"/>
      <c r="H1207" s="77" t="e">
        <f>VLOOKUP(_xlfn.SINGLE(#REF!),Sheet2!A:B,2,0)</f>
        <v>#REF!</v>
      </c>
      <c r="I1207" s="77"/>
      <c r="J1207" s="77"/>
      <c r="AL1207" s="3"/>
      <c r="AM1207" s="80" t="s">
        <v>1450</v>
      </c>
      <c r="AN1207" s="3"/>
    </row>
    <row r="1208" spans="1:40" x14ac:dyDescent="0.3">
      <c r="A1208" s="76"/>
      <c r="B1208" s="77"/>
      <c r="C1208" s="77"/>
      <c r="D1208" s="77"/>
      <c r="E1208" s="77"/>
      <c r="F1208" s="77"/>
      <c r="G1208" s="178"/>
      <c r="H1208" s="77" t="e">
        <f>VLOOKUP(_xlfn.SINGLE(#REF!),Sheet2!A:B,2,0)</f>
        <v>#REF!</v>
      </c>
      <c r="I1208" s="77"/>
      <c r="J1208" s="77"/>
      <c r="AL1208" s="3"/>
      <c r="AM1208" s="80" t="s">
        <v>106</v>
      </c>
      <c r="AN1208" s="3"/>
    </row>
    <row r="1209" spans="1:40" x14ac:dyDescent="0.3">
      <c r="A1209" s="76"/>
      <c r="B1209" s="77"/>
      <c r="C1209" s="77"/>
      <c r="D1209" s="77"/>
      <c r="E1209" s="77"/>
      <c r="F1209" s="77"/>
      <c r="G1209" s="178"/>
      <c r="H1209" s="77" t="e">
        <f>VLOOKUP(_xlfn.SINGLE(#REF!),Sheet2!A:B,2,0)</f>
        <v>#REF!</v>
      </c>
      <c r="I1209" s="77"/>
      <c r="J1209" s="77"/>
      <c r="AL1209" s="3"/>
      <c r="AM1209" s="80" t="s">
        <v>1451</v>
      </c>
      <c r="AN1209" s="3"/>
    </row>
    <row r="1210" spans="1:40" x14ac:dyDescent="0.3">
      <c r="A1210" s="76"/>
      <c r="B1210" s="77"/>
      <c r="C1210" s="77"/>
      <c r="D1210" s="77"/>
      <c r="E1210" s="77"/>
      <c r="F1210" s="77"/>
      <c r="G1210" s="178"/>
      <c r="H1210" s="77" t="e">
        <f>VLOOKUP(_xlfn.SINGLE(#REF!),Sheet2!A:B,2,0)</f>
        <v>#REF!</v>
      </c>
      <c r="I1210" s="77"/>
      <c r="J1210" s="77"/>
      <c r="AL1210" s="3"/>
      <c r="AM1210" s="80" t="s">
        <v>1452</v>
      </c>
      <c r="AN1210" s="3"/>
    </row>
    <row r="1211" spans="1:40" x14ac:dyDescent="0.3">
      <c r="A1211" s="76"/>
      <c r="B1211" s="77"/>
      <c r="C1211" s="77"/>
      <c r="D1211" s="77"/>
      <c r="E1211" s="77"/>
      <c r="F1211" s="77"/>
      <c r="G1211" s="178"/>
      <c r="H1211" s="77" t="e">
        <f>VLOOKUP(_xlfn.SINGLE(#REF!),Sheet2!A:B,2,0)</f>
        <v>#REF!</v>
      </c>
      <c r="I1211" s="77"/>
      <c r="J1211" s="77"/>
      <c r="AL1211" s="3"/>
      <c r="AM1211" s="80" t="s">
        <v>1453</v>
      </c>
      <c r="AN1211" s="3"/>
    </row>
    <row r="1212" spans="1:40" x14ac:dyDescent="0.3">
      <c r="A1212" s="76"/>
      <c r="B1212" s="77"/>
      <c r="C1212" s="77"/>
      <c r="D1212" s="77"/>
      <c r="E1212" s="77"/>
      <c r="F1212" s="77"/>
      <c r="G1212" s="178"/>
      <c r="H1212" s="77" t="e">
        <f>VLOOKUP(_xlfn.SINGLE(#REF!),Sheet2!A:B,2,0)</f>
        <v>#REF!</v>
      </c>
      <c r="I1212" s="77"/>
      <c r="J1212" s="77"/>
      <c r="AL1212" s="3"/>
      <c r="AM1212" s="80" t="s">
        <v>1454</v>
      </c>
      <c r="AN1212" s="3"/>
    </row>
    <row r="1213" spans="1:40" x14ac:dyDescent="0.3">
      <c r="A1213" s="76"/>
      <c r="B1213" s="77"/>
      <c r="C1213" s="77"/>
      <c r="D1213" s="77"/>
      <c r="E1213" s="77"/>
      <c r="F1213" s="77"/>
      <c r="G1213" s="178"/>
      <c r="H1213" s="77" t="e">
        <f>VLOOKUP(_xlfn.SINGLE(#REF!),Sheet2!A:B,2,0)</f>
        <v>#REF!</v>
      </c>
      <c r="I1213" s="77"/>
      <c r="J1213" s="77"/>
      <c r="AL1213" s="3"/>
      <c r="AM1213" s="80" t="s">
        <v>1455</v>
      </c>
      <c r="AN1213" s="3"/>
    </row>
    <row r="1214" spans="1:40" x14ac:dyDescent="0.3">
      <c r="A1214" s="76"/>
      <c r="B1214" s="77"/>
      <c r="C1214" s="77"/>
      <c r="D1214" s="77"/>
      <c r="E1214" s="77"/>
      <c r="F1214" s="77"/>
      <c r="G1214" s="178"/>
      <c r="H1214" s="77" t="e">
        <f>VLOOKUP(_xlfn.SINGLE(#REF!),Sheet2!A:B,2,0)</f>
        <v>#REF!</v>
      </c>
      <c r="I1214" s="77"/>
      <c r="J1214" s="77"/>
      <c r="AL1214" s="3"/>
      <c r="AM1214" s="80" t="s">
        <v>1456</v>
      </c>
      <c r="AN1214" s="3"/>
    </row>
    <row r="1215" spans="1:40" x14ac:dyDescent="0.3">
      <c r="A1215" s="76"/>
      <c r="B1215" s="77"/>
      <c r="C1215" s="77"/>
      <c r="D1215" s="77"/>
      <c r="E1215" s="77"/>
      <c r="F1215" s="77"/>
      <c r="G1215" s="178"/>
      <c r="H1215" s="77" t="e">
        <f>VLOOKUP(_xlfn.SINGLE(#REF!),Sheet2!A:B,2,0)</f>
        <v>#REF!</v>
      </c>
      <c r="I1215" s="77"/>
      <c r="J1215" s="77"/>
      <c r="AL1215" s="3"/>
      <c r="AM1215" s="80" t="s">
        <v>1457</v>
      </c>
      <c r="AN1215" s="3"/>
    </row>
    <row r="1216" spans="1:40" x14ac:dyDescent="0.3">
      <c r="A1216" s="76"/>
      <c r="B1216" s="77"/>
      <c r="C1216" s="77"/>
      <c r="D1216" s="77"/>
      <c r="E1216" s="77"/>
      <c r="F1216" s="77"/>
      <c r="G1216" s="178"/>
      <c r="H1216" s="77" t="e">
        <f>VLOOKUP(_xlfn.SINGLE(#REF!),Sheet2!A:B,2,0)</f>
        <v>#REF!</v>
      </c>
      <c r="I1216" s="77"/>
      <c r="J1216" s="77"/>
      <c r="AL1216" s="3"/>
      <c r="AM1216" s="80" t="s">
        <v>1458</v>
      </c>
      <c r="AN1216" s="3"/>
    </row>
    <row r="1217" spans="1:40" x14ac:dyDescent="0.3">
      <c r="A1217" s="76"/>
      <c r="B1217" s="77"/>
      <c r="C1217" s="77"/>
      <c r="D1217" s="77"/>
      <c r="E1217" s="77"/>
      <c r="F1217" s="77"/>
      <c r="G1217" s="178"/>
      <c r="H1217" s="77" t="e">
        <f>VLOOKUP(_xlfn.SINGLE(#REF!),Sheet2!A:B,2,0)</f>
        <v>#REF!</v>
      </c>
      <c r="I1217" s="77"/>
      <c r="J1217" s="77"/>
      <c r="AL1217" s="3"/>
      <c r="AM1217" s="80" t="s">
        <v>1459</v>
      </c>
      <c r="AN1217" s="3"/>
    </row>
    <row r="1218" spans="1:40" x14ac:dyDescent="0.3">
      <c r="A1218" s="76"/>
      <c r="B1218" s="77"/>
      <c r="C1218" s="77"/>
      <c r="D1218" s="77"/>
      <c r="E1218" s="77"/>
      <c r="F1218" s="77"/>
      <c r="G1218" s="178"/>
      <c r="H1218" s="77" t="e">
        <f>VLOOKUP(_xlfn.SINGLE(#REF!),Sheet2!A:B,2,0)</f>
        <v>#REF!</v>
      </c>
      <c r="I1218" s="77"/>
      <c r="J1218" s="77"/>
      <c r="AL1218" s="3"/>
      <c r="AM1218" s="80" t="s">
        <v>1460</v>
      </c>
      <c r="AN1218" s="3"/>
    </row>
    <row r="1219" spans="1:40" x14ac:dyDescent="0.3">
      <c r="A1219" s="76"/>
      <c r="B1219" s="77"/>
      <c r="C1219" s="77"/>
      <c r="D1219" s="77"/>
      <c r="E1219" s="77"/>
      <c r="F1219" s="77"/>
      <c r="G1219" s="178"/>
      <c r="H1219" s="77" t="e">
        <f>VLOOKUP(_xlfn.SINGLE(#REF!),Sheet2!A:B,2,0)</f>
        <v>#REF!</v>
      </c>
      <c r="I1219" s="77"/>
      <c r="J1219" s="77"/>
      <c r="AL1219" s="3"/>
      <c r="AM1219" s="80" t="s">
        <v>1461</v>
      </c>
      <c r="AN1219" s="3"/>
    </row>
    <row r="1220" spans="1:40" x14ac:dyDescent="0.3">
      <c r="A1220" s="76"/>
      <c r="B1220" s="77"/>
      <c r="C1220" s="77"/>
      <c r="D1220" s="77"/>
      <c r="E1220" s="77"/>
      <c r="F1220" s="77"/>
      <c r="G1220" s="178"/>
      <c r="H1220" s="77" t="e">
        <f>VLOOKUP(_xlfn.SINGLE(#REF!),Sheet2!A:B,2,0)</f>
        <v>#REF!</v>
      </c>
      <c r="I1220" s="77"/>
      <c r="J1220" s="77"/>
      <c r="AL1220" s="3"/>
      <c r="AM1220" s="80" t="s">
        <v>1462</v>
      </c>
      <c r="AN1220" s="3"/>
    </row>
    <row r="1221" spans="1:40" x14ac:dyDescent="0.3">
      <c r="A1221" s="76"/>
      <c r="B1221" s="77"/>
      <c r="C1221" s="77"/>
      <c r="D1221" s="77"/>
      <c r="E1221" s="77"/>
      <c r="F1221" s="77"/>
      <c r="G1221" s="178"/>
      <c r="H1221" s="77" t="e">
        <f>VLOOKUP(_xlfn.SINGLE(#REF!),Sheet2!A:B,2,0)</f>
        <v>#REF!</v>
      </c>
      <c r="I1221" s="77"/>
      <c r="J1221" s="77"/>
      <c r="AL1221" s="3"/>
      <c r="AM1221" s="80" t="s">
        <v>1463</v>
      </c>
      <c r="AN1221" s="3"/>
    </row>
    <row r="1222" spans="1:40" x14ac:dyDescent="0.3">
      <c r="A1222" s="76"/>
      <c r="B1222" s="77"/>
      <c r="C1222" s="77"/>
      <c r="D1222" s="77"/>
      <c r="E1222" s="77"/>
      <c r="F1222" s="77"/>
      <c r="G1222" s="178"/>
      <c r="H1222" s="77" t="e">
        <f>VLOOKUP(_xlfn.SINGLE(#REF!),Sheet2!A:B,2,0)</f>
        <v>#REF!</v>
      </c>
      <c r="I1222" s="77"/>
      <c r="J1222" s="77"/>
      <c r="AL1222" s="3"/>
      <c r="AM1222" s="80" t="s">
        <v>1464</v>
      </c>
      <c r="AN1222" s="3"/>
    </row>
    <row r="1223" spans="1:40" x14ac:dyDescent="0.3">
      <c r="A1223" s="76"/>
      <c r="B1223" s="77"/>
      <c r="C1223" s="77"/>
      <c r="D1223" s="77"/>
      <c r="E1223" s="77"/>
      <c r="F1223" s="77"/>
      <c r="G1223" s="178"/>
      <c r="H1223" s="77" t="e">
        <f>VLOOKUP(_xlfn.SINGLE(#REF!),Sheet2!A:B,2,0)</f>
        <v>#REF!</v>
      </c>
      <c r="I1223" s="77"/>
      <c r="J1223" s="77"/>
      <c r="AL1223" s="3"/>
      <c r="AM1223" s="80" t="s">
        <v>1465</v>
      </c>
      <c r="AN1223" s="3"/>
    </row>
    <row r="1224" spans="1:40" x14ac:dyDescent="0.3">
      <c r="A1224" s="76"/>
      <c r="B1224" s="77"/>
      <c r="C1224" s="77"/>
      <c r="D1224" s="77"/>
      <c r="E1224" s="77"/>
      <c r="F1224" s="77"/>
      <c r="G1224" s="178"/>
      <c r="H1224" s="77" t="e">
        <f>VLOOKUP(_xlfn.SINGLE(#REF!),Sheet2!A:B,2,0)</f>
        <v>#REF!</v>
      </c>
      <c r="I1224" s="77"/>
      <c r="J1224" s="77"/>
      <c r="AL1224" s="3"/>
      <c r="AM1224" s="80" t="s">
        <v>1466</v>
      </c>
      <c r="AN1224" s="3"/>
    </row>
    <row r="1225" spans="1:40" x14ac:dyDescent="0.3">
      <c r="A1225" s="76"/>
      <c r="B1225" s="77"/>
      <c r="C1225" s="77"/>
      <c r="D1225" s="77"/>
      <c r="E1225" s="77"/>
      <c r="F1225" s="77"/>
      <c r="G1225" s="178"/>
      <c r="H1225" s="77" t="e">
        <f>VLOOKUP(_xlfn.SINGLE(#REF!),Sheet2!A:B,2,0)</f>
        <v>#REF!</v>
      </c>
      <c r="I1225" s="77"/>
      <c r="J1225" s="77"/>
      <c r="AL1225" s="3"/>
      <c r="AM1225" s="80" t="s">
        <v>1467</v>
      </c>
      <c r="AN1225" s="3"/>
    </row>
    <row r="1226" spans="1:40" x14ac:dyDescent="0.3">
      <c r="A1226" s="76"/>
      <c r="B1226" s="77"/>
      <c r="C1226" s="77"/>
      <c r="D1226" s="77"/>
      <c r="E1226" s="77"/>
      <c r="F1226" s="77"/>
      <c r="G1226" s="178"/>
      <c r="H1226" s="77" t="e">
        <f>VLOOKUP(_xlfn.SINGLE(#REF!),Sheet2!A:B,2,0)</f>
        <v>#REF!</v>
      </c>
      <c r="I1226" s="77"/>
      <c r="J1226" s="77"/>
      <c r="AL1226" s="3"/>
      <c r="AM1226" s="80" t="s">
        <v>1468</v>
      </c>
      <c r="AN1226" s="3"/>
    </row>
    <row r="1227" spans="1:40" x14ac:dyDescent="0.3">
      <c r="A1227" s="76"/>
      <c r="B1227" s="77"/>
      <c r="C1227" s="77"/>
      <c r="D1227" s="77"/>
      <c r="E1227" s="77"/>
      <c r="F1227" s="77"/>
      <c r="G1227" s="178"/>
      <c r="H1227" s="77" t="e">
        <f>VLOOKUP(_xlfn.SINGLE(#REF!),Sheet2!A:B,2,0)</f>
        <v>#REF!</v>
      </c>
      <c r="I1227" s="77"/>
      <c r="J1227" s="77"/>
      <c r="AL1227" s="3"/>
      <c r="AM1227" s="80" t="s">
        <v>1469</v>
      </c>
      <c r="AN1227" s="3"/>
    </row>
    <row r="1228" spans="1:40" x14ac:dyDescent="0.3">
      <c r="A1228" s="76"/>
      <c r="B1228" s="77"/>
      <c r="C1228" s="77"/>
      <c r="D1228" s="77"/>
      <c r="E1228" s="77"/>
      <c r="F1228" s="77"/>
      <c r="G1228" s="178"/>
      <c r="H1228" s="77" t="e">
        <f>VLOOKUP(_xlfn.SINGLE(#REF!),Sheet2!A:B,2,0)</f>
        <v>#REF!</v>
      </c>
      <c r="I1228" s="77"/>
      <c r="J1228" s="77"/>
      <c r="AL1228" s="3"/>
      <c r="AM1228" s="80" t="s">
        <v>1470</v>
      </c>
      <c r="AN1228" s="3"/>
    </row>
    <row r="1229" spans="1:40" x14ac:dyDescent="0.3">
      <c r="A1229" s="76"/>
      <c r="B1229" s="77"/>
      <c r="C1229" s="77"/>
      <c r="D1229" s="77"/>
      <c r="E1229" s="77"/>
      <c r="F1229" s="77"/>
      <c r="G1229" s="178"/>
      <c r="H1229" s="77" t="e">
        <f>VLOOKUP(_xlfn.SINGLE(#REF!),Sheet2!A:B,2,0)</f>
        <v>#REF!</v>
      </c>
      <c r="I1229" s="77"/>
      <c r="J1229" s="77"/>
      <c r="AL1229" s="3"/>
      <c r="AM1229" s="80" t="s">
        <v>1471</v>
      </c>
      <c r="AN1229" s="3"/>
    </row>
    <row r="1230" spans="1:40" x14ac:dyDescent="0.3">
      <c r="A1230" s="76"/>
      <c r="B1230" s="77"/>
      <c r="C1230" s="77"/>
      <c r="D1230" s="77"/>
      <c r="E1230" s="77"/>
      <c r="F1230" s="77"/>
      <c r="G1230" s="178"/>
      <c r="H1230" s="77" t="e">
        <f>VLOOKUP(_xlfn.SINGLE(#REF!),Sheet2!A:B,2,0)</f>
        <v>#REF!</v>
      </c>
      <c r="I1230" s="77"/>
      <c r="J1230" s="77"/>
      <c r="AL1230" s="3"/>
      <c r="AM1230" s="80" t="s">
        <v>1472</v>
      </c>
      <c r="AN1230" s="3"/>
    </row>
    <row r="1231" spans="1:40" x14ac:dyDescent="0.3">
      <c r="A1231" s="76"/>
      <c r="B1231" s="77"/>
      <c r="C1231" s="77"/>
      <c r="D1231" s="77"/>
      <c r="E1231" s="77"/>
      <c r="F1231" s="77"/>
      <c r="G1231" s="178"/>
      <c r="H1231" s="77" t="e">
        <f>VLOOKUP(_xlfn.SINGLE(#REF!),Sheet2!A:B,2,0)</f>
        <v>#REF!</v>
      </c>
      <c r="I1231" s="77"/>
      <c r="J1231" s="77"/>
      <c r="AL1231" s="3"/>
      <c r="AM1231" s="80" t="s">
        <v>1473</v>
      </c>
      <c r="AN1231" s="3"/>
    </row>
    <row r="1232" spans="1:40" x14ac:dyDescent="0.3">
      <c r="A1232" s="76"/>
      <c r="B1232" s="77"/>
      <c r="C1232" s="77"/>
      <c r="D1232" s="77"/>
      <c r="E1232" s="77"/>
      <c r="F1232" s="77"/>
      <c r="G1232" s="178"/>
      <c r="H1232" s="77" t="e">
        <f>VLOOKUP(_xlfn.SINGLE(#REF!),Sheet2!A:B,2,0)</f>
        <v>#REF!</v>
      </c>
      <c r="I1232" s="77"/>
      <c r="J1232" s="77"/>
      <c r="AL1232" s="3"/>
      <c r="AM1232" s="80" t="s">
        <v>1474</v>
      </c>
      <c r="AN1232" s="3"/>
    </row>
    <row r="1233" spans="1:40" x14ac:dyDescent="0.3">
      <c r="A1233" s="76"/>
      <c r="B1233" s="77"/>
      <c r="C1233" s="77"/>
      <c r="D1233" s="77"/>
      <c r="E1233" s="77"/>
      <c r="F1233" s="77"/>
      <c r="G1233" s="178"/>
      <c r="H1233" s="77" t="e">
        <f>VLOOKUP(_xlfn.SINGLE(#REF!),Sheet2!A:B,2,0)</f>
        <v>#REF!</v>
      </c>
      <c r="I1233" s="77"/>
      <c r="J1233" s="77"/>
      <c r="AL1233" s="3"/>
      <c r="AM1233" s="80" t="s">
        <v>1475</v>
      </c>
      <c r="AN1233" s="3"/>
    </row>
    <row r="1234" spans="1:40" x14ac:dyDescent="0.3">
      <c r="A1234" s="76"/>
      <c r="B1234" s="77"/>
      <c r="C1234" s="77"/>
      <c r="D1234" s="77"/>
      <c r="E1234" s="77"/>
      <c r="F1234" s="77"/>
      <c r="G1234" s="178"/>
      <c r="H1234" s="77" t="e">
        <f>VLOOKUP(_xlfn.SINGLE(#REF!),Sheet2!A:B,2,0)</f>
        <v>#REF!</v>
      </c>
      <c r="I1234" s="77"/>
      <c r="J1234" s="77"/>
      <c r="AL1234" s="3"/>
      <c r="AM1234" s="80" t="s">
        <v>161</v>
      </c>
      <c r="AN1234" s="3"/>
    </row>
    <row r="1235" spans="1:40" x14ac:dyDescent="0.3">
      <c r="A1235" s="76"/>
      <c r="B1235" s="77"/>
      <c r="C1235" s="77"/>
      <c r="D1235" s="77"/>
      <c r="E1235" s="77"/>
      <c r="F1235" s="77"/>
      <c r="G1235" s="178"/>
      <c r="H1235" s="77" t="e">
        <f>VLOOKUP(_xlfn.SINGLE(#REF!),Sheet2!A:B,2,0)</f>
        <v>#REF!</v>
      </c>
      <c r="I1235" s="77"/>
      <c r="J1235" s="77"/>
      <c r="AL1235" s="3"/>
      <c r="AM1235" s="80" t="s">
        <v>1476</v>
      </c>
      <c r="AN1235" s="3"/>
    </row>
    <row r="1236" spans="1:40" x14ac:dyDescent="0.3">
      <c r="A1236" s="76"/>
      <c r="B1236" s="77"/>
      <c r="C1236" s="77"/>
      <c r="D1236" s="77"/>
      <c r="E1236" s="77"/>
      <c r="F1236" s="77"/>
      <c r="G1236" s="178"/>
      <c r="H1236" s="77" t="e">
        <f>VLOOKUP(_xlfn.SINGLE(#REF!),Sheet2!A:B,2,0)</f>
        <v>#REF!</v>
      </c>
      <c r="I1236" s="77"/>
      <c r="J1236" s="77"/>
      <c r="AL1236" s="3"/>
      <c r="AM1236" s="80" t="s">
        <v>1477</v>
      </c>
      <c r="AN1236" s="3"/>
    </row>
    <row r="1237" spans="1:40" x14ac:dyDescent="0.3">
      <c r="A1237" s="76"/>
      <c r="B1237" s="77"/>
      <c r="C1237" s="77"/>
      <c r="D1237" s="77"/>
      <c r="E1237" s="77"/>
      <c r="F1237" s="77"/>
      <c r="G1237" s="178"/>
      <c r="H1237" s="77" t="e">
        <f>VLOOKUP(_xlfn.SINGLE(#REF!),Sheet2!A:B,2,0)</f>
        <v>#REF!</v>
      </c>
      <c r="I1237" s="77"/>
      <c r="J1237" s="77"/>
      <c r="AL1237" s="3"/>
      <c r="AM1237" s="80" t="s">
        <v>1478</v>
      </c>
      <c r="AN1237" s="3"/>
    </row>
    <row r="1238" spans="1:40" x14ac:dyDescent="0.3">
      <c r="A1238" s="76"/>
      <c r="B1238" s="77"/>
      <c r="C1238" s="77"/>
      <c r="D1238" s="77"/>
      <c r="E1238" s="77"/>
      <c r="F1238" s="77"/>
      <c r="G1238" s="178"/>
      <c r="H1238" s="77" t="e">
        <f>VLOOKUP(_xlfn.SINGLE(#REF!),Sheet2!A:B,2,0)</f>
        <v>#REF!</v>
      </c>
      <c r="I1238" s="77"/>
      <c r="J1238" s="77"/>
      <c r="AL1238" s="3"/>
      <c r="AM1238" s="80" t="s">
        <v>1479</v>
      </c>
      <c r="AN1238" s="3"/>
    </row>
    <row r="1239" spans="1:40" x14ac:dyDescent="0.3">
      <c r="A1239" s="76"/>
      <c r="B1239" s="77"/>
      <c r="C1239" s="77"/>
      <c r="D1239" s="77"/>
      <c r="E1239" s="77"/>
      <c r="F1239" s="77"/>
      <c r="G1239" s="178"/>
      <c r="H1239" s="77" t="e">
        <f>VLOOKUP(_xlfn.SINGLE(#REF!),Sheet2!A:B,2,0)</f>
        <v>#REF!</v>
      </c>
      <c r="I1239" s="77"/>
      <c r="J1239" s="77"/>
      <c r="AL1239" s="3"/>
      <c r="AM1239" s="80" t="s">
        <v>1480</v>
      </c>
      <c r="AN1239" s="3"/>
    </row>
    <row r="1240" spans="1:40" x14ac:dyDescent="0.3">
      <c r="A1240" s="76"/>
      <c r="B1240" s="77"/>
      <c r="C1240" s="77"/>
      <c r="D1240" s="77"/>
      <c r="E1240" s="77"/>
      <c r="F1240" s="77"/>
      <c r="G1240" s="178"/>
      <c r="H1240" s="77" t="e">
        <f>VLOOKUP(_xlfn.SINGLE(#REF!),Sheet2!A:B,2,0)</f>
        <v>#REF!</v>
      </c>
      <c r="I1240" s="77"/>
      <c r="J1240" s="77"/>
      <c r="AL1240" s="3"/>
      <c r="AM1240" s="80" t="s">
        <v>1481</v>
      </c>
      <c r="AN1240" s="3"/>
    </row>
    <row r="1241" spans="1:40" x14ac:dyDescent="0.3">
      <c r="A1241" s="76"/>
      <c r="B1241" s="77"/>
      <c r="C1241" s="77"/>
      <c r="D1241" s="77"/>
      <c r="E1241" s="77"/>
      <c r="F1241" s="77"/>
      <c r="G1241" s="178"/>
      <c r="H1241" s="77" t="e">
        <f>VLOOKUP(_xlfn.SINGLE(#REF!),Sheet2!A:B,2,0)</f>
        <v>#REF!</v>
      </c>
      <c r="I1241" s="77"/>
      <c r="J1241" s="77"/>
      <c r="AL1241" s="3"/>
      <c r="AM1241" s="80" t="s">
        <v>1482</v>
      </c>
      <c r="AN1241" s="3"/>
    </row>
    <row r="1242" spans="1:40" x14ac:dyDescent="0.3">
      <c r="A1242" s="76"/>
      <c r="B1242" s="77"/>
      <c r="C1242" s="77"/>
      <c r="D1242" s="77"/>
      <c r="E1242" s="77"/>
      <c r="F1242" s="77"/>
      <c r="G1242" s="178"/>
      <c r="H1242" s="77" t="e">
        <f>VLOOKUP(_xlfn.SINGLE(#REF!),Sheet2!A:B,2,0)</f>
        <v>#REF!</v>
      </c>
      <c r="I1242" s="77"/>
      <c r="J1242" s="77"/>
      <c r="AL1242" s="3"/>
      <c r="AM1242" s="80" t="s">
        <v>1483</v>
      </c>
      <c r="AN1242" s="3"/>
    </row>
    <row r="1243" spans="1:40" x14ac:dyDescent="0.3">
      <c r="A1243" s="76"/>
      <c r="B1243" s="77"/>
      <c r="C1243" s="77"/>
      <c r="D1243" s="77"/>
      <c r="E1243" s="77"/>
      <c r="F1243" s="77"/>
      <c r="G1243" s="178"/>
      <c r="H1243" s="77" t="e">
        <f>VLOOKUP(_xlfn.SINGLE(#REF!),Sheet2!A:B,2,0)</f>
        <v>#REF!</v>
      </c>
      <c r="I1243" s="77"/>
      <c r="J1243" s="77"/>
      <c r="AL1243" s="3"/>
      <c r="AM1243" s="80" t="s">
        <v>1484</v>
      </c>
      <c r="AN1243" s="3"/>
    </row>
    <row r="1244" spans="1:40" x14ac:dyDescent="0.3">
      <c r="A1244" s="76"/>
      <c r="B1244" s="77"/>
      <c r="C1244" s="77"/>
      <c r="D1244" s="77"/>
      <c r="E1244" s="77"/>
      <c r="F1244" s="77"/>
      <c r="G1244" s="178"/>
      <c r="H1244" s="77" t="e">
        <f>VLOOKUP(_xlfn.SINGLE(#REF!),Sheet2!A:B,2,0)</f>
        <v>#REF!</v>
      </c>
      <c r="I1244" s="77"/>
      <c r="J1244" s="77"/>
      <c r="AL1244" s="3"/>
      <c r="AM1244" s="80" t="s">
        <v>1485</v>
      </c>
      <c r="AN1244" s="3"/>
    </row>
    <row r="1245" spans="1:40" x14ac:dyDescent="0.3">
      <c r="A1245" s="76"/>
      <c r="B1245" s="77"/>
      <c r="C1245" s="77"/>
      <c r="D1245" s="77"/>
      <c r="E1245" s="77"/>
      <c r="F1245" s="77"/>
      <c r="G1245" s="178"/>
      <c r="H1245" s="77" t="e">
        <f>VLOOKUP(_xlfn.SINGLE(#REF!),Sheet2!A:B,2,0)</f>
        <v>#REF!</v>
      </c>
      <c r="I1245" s="77"/>
      <c r="J1245" s="77"/>
      <c r="AL1245" s="3"/>
      <c r="AM1245" s="80" t="s">
        <v>1486</v>
      </c>
      <c r="AN1245" s="3"/>
    </row>
    <row r="1246" spans="1:40" x14ac:dyDescent="0.3">
      <c r="A1246" s="76"/>
      <c r="B1246" s="77"/>
      <c r="C1246" s="77"/>
      <c r="D1246" s="77"/>
      <c r="E1246" s="77"/>
      <c r="F1246" s="77"/>
      <c r="G1246" s="178"/>
      <c r="H1246" s="77" t="e">
        <f>VLOOKUP(_xlfn.SINGLE(#REF!),Sheet2!A:B,2,0)</f>
        <v>#REF!</v>
      </c>
      <c r="I1246" s="77"/>
      <c r="J1246" s="77"/>
      <c r="AL1246" s="3"/>
      <c r="AM1246" s="80" t="s">
        <v>1487</v>
      </c>
      <c r="AN1246" s="3"/>
    </row>
    <row r="1247" spans="1:40" x14ac:dyDescent="0.3">
      <c r="A1247" s="76"/>
      <c r="B1247" s="77"/>
      <c r="C1247" s="77"/>
      <c r="D1247" s="77"/>
      <c r="E1247" s="77"/>
      <c r="F1247" s="77"/>
      <c r="G1247" s="178"/>
      <c r="H1247" s="77" t="e">
        <f>VLOOKUP(_xlfn.SINGLE(#REF!),Sheet2!A:B,2,0)</f>
        <v>#REF!</v>
      </c>
      <c r="I1247" s="77"/>
      <c r="J1247" s="77"/>
      <c r="AL1247" s="3"/>
      <c r="AM1247" s="80" t="s">
        <v>140</v>
      </c>
      <c r="AN1247" s="3"/>
    </row>
    <row r="1248" spans="1:40" x14ac:dyDescent="0.3">
      <c r="A1248" s="76"/>
      <c r="B1248" s="77"/>
      <c r="C1248" s="77"/>
      <c r="D1248" s="77"/>
      <c r="E1248" s="77"/>
      <c r="F1248" s="77"/>
      <c r="G1248" s="178"/>
      <c r="H1248" s="77" t="e">
        <f>VLOOKUP(_xlfn.SINGLE(#REF!),Sheet2!A:B,2,0)</f>
        <v>#REF!</v>
      </c>
      <c r="I1248" s="77"/>
      <c r="J1248" s="77"/>
      <c r="AL1248" s="3"/>
      <c r="AM1248" s="80" t="s">
        <v>1488</v>
      </c>
      <c r="AN1248" s="3"/>
    </row>
    <row r="1249" spans="1:40" x14ac:dyDescent="0.3">
      <c r="A1249" s="76"/>
      <c r="B1249" s="77"/>
      <c r="C1249" s="77"/>
      <c r="D1249" s="77"/>
      <c r="E1249" s="77"/>
      <c r="F1249" s="77"/>
      <c r="G1249" s="178"/>
      <c r="H1249" s="77" t="e">
        <f>VLOOKUP(_xlfn.SINGLE(#REF!),Sheet2!A:B,2,0)</f>
        <v>#REF!</v>
      </c>
      <c r="I1249" s="77"/>
      <c r="J1249" s="77"/>
      <c r="AL1249" s="3"/>
      <c r="AM1249" s="80" t="s">
        <v>1489</v>
      </c>
      <c r="AN1249" s="3"/>
    </row>
    <row r="1250" spans="1:40" x14ac:dyDescent="0.3">
      <c r="A1250" s="76"/>
      <c r="B1250" s="77"/>
      <c r="C1250" s="77"/>
      <c r="D1250" s="77"/>
      <c r="E1250" s="77"/>
      <c r="F1250" s="77"/>
      <c r="G1250" s="178"/>
      <c r="H1250" s="77" t="e">
        <f>VLOOKUP(_xlfn.SINGLE(#REF!),Sheet2!A:B,2,0)</f>
        <v>#REF!</v>
      </c>
      <c r="I1250" s="77"/>
      <c r="J1250" s="77"/>
      <c r="AL1250" s="3"/>
      <c r="AM1250" s="80" t="s">
        <v>1490</v>
      </c>
      <c r="AN1250" s="3"/>
    </row>
    <row r="1251" spans="1:40" x14ac:dyDescent="0.3">
      <c r="A1251" s="76"/>
      <c r="B1251" s="77"/>
      <c r="C1251" s="77"/>
      <c r="D1251" s="77"/>
      <c r="E1251" s="77"/>
      <c r="F1251" s="77"/>
      <c r="G1251" s="178"/>
      <c r="H1251" s="77" t="e">
        <f>VLOOKUP(_xlfn.SINGLE(#REF!),Sheet2!A:B,2,0)</f>
        <v>#REF!</v>
      </c>
      <c r="I1251" s="77"/>
      <c r="J1251" s="77"/>
      <c r="AL1251" s="3"/>
      <c r="AM1251" s="80" t="s">
        <v>1491</v>
      </c>
      <c r="AN1251" s="3"/>
    </row>
    <row r="1252" spans="1:40" x14ac:dyDescent="0.3">
      <c r="A1252" s="76"/>
      <c r="B1252" s="77"/>
      <c r="C1252" s="77"/>
      <c r="D1252" s="77"/>
      <c r="E1252" s="77"/>
      <c r="F1252" s="77"/>
      <c r="G1252" s="178"/>
      <c r="H1252" s="77" t="e">
        <f>VLOOKUP(_xlfn.SINGLE(#REF!),Sheet2!A:B,2,0)</f>
        <v>#REF!</v>
      </c>
      <c r="I1252" s="77"/>
      <c r="J1252" s="77"/>
      <c r="AL1252" s="3"/>
      <c r="AM1252" s="80" t="s">
        <v>1492</v>
      </c>
      <c r="AN1252" s="3"/>
    </row>
    <row r="1253" spans="1:40" x14ac:dyDescent="0.3">
      <c r="A1253" s="76"/>
      <c r="B1253" s="77"/>
      <c r="C1253" s="77"/>
      <c r="D1253" s="77"/>
      <c r="E1253" s="77"/>
      <c r="F1253" s="77"/>
      <c r="G1253" s="178"/>
      <c r="H1253" s="77" t="e">
        <f>VLOOKUP(_xlfn.SINGLE(#REF!),Sheet2!A:B,2,0)</f>
        <v>#REF!</v>
      </c>
      <c r="I1253" s="77"/>
      <c r="J1253" s="77"/>
      <c r="AL1253" s="3"/>
      <c r="AM1253" s="80" t="s">
        <v>1493</v>
      </c>
      <c r="AN1253" s="3"/>
    </row>
    <row r="1254" spans="1:40" x14ac:dyDescent="0.3">
      <c r="A1254" s="76"/>
      <c r="B1254" s="77"/>
      <c r="C1254" s="77"/>
      <c r="D1254" s="77"/>
      <c r="E1254" s="77"/>
      <c r="F1254" s="77"/>
      <c r="G1254" s="178"/>
      <c r="H1254" s="77" t="e">
        <f>VLOOKUP(_xlfn.SINGLE(#REF!),Sheet2!A:B,2,0)</f>
        <v>#REF!</v>
      </c>
      <c r="I1254" s="77"/>
      <c r="J1254" s="77"/>
      <c r="AL1254" s="3"/>
      <c r="AM1254" s="80" t="s">
        <v>1494</v>
      </c>
      <c r="AN1254" s="3"/>
    </row>
    <row r="1255" spans="1:40" x14ac:dyDescent="0.3">
      <c r="A1255" s="76"/>
      <c r="B1255" s="77"/>
      <c r="C1255" s="77"/>
      <c r="D1255" s="77"/>
      <c r="E1255" s="77"/>
      <c r="F1255" s="77"/>
      <c r="G1255" s="178"/>
      <c r="H1255" s="77" t="e">
        <f>VLOOKUP(_xlfn.SINGLE(#REF!),Sheet2!A:B,2,0)</f>
        <v>#REF!</v>
      </c>
      <c r="I1255" s="77"/>
      <c r="J1255" s="77"/>
      <c r="AL1255" s="3"/>
      <c r="AM1255" s="80" t="s">
        <v>1495</v>
      </c>
      <c r="AN1255" s="3"/>
    </row>
    <row r="1256" spans="1:40" x14ac:dyDescent="0.3">
      <c r="A1256" s="76"/>
      <c r="B1256" s="77"/>
      <c r="C1256" s="77"/>
      <c r="D1256" s="77"/>
      <c r="E1256" s="77"/>
      <c r="F1256" s="77"/>
      <c r="G1256" s="178"/>
      <c r="H1256" s="77" t="e">
        <f>VLOOKUP(_xlfn.SINGLE(#REF!),Sheet2!A:B,2,0)</f>
        <v>#REF!</v>
      </c>
      <c r="I1256" s="77"/>
      <c r="J1256" s="77"/>
      <c r="AL1256" s="3"/>
      <c r="AM1256" s="80" t="s">
        <v>1496</v>
      </c>
      <c r="AN1256" s="3"/>
    </row>
    <row r="1257" spans="1:40" x14ac:dyDescent="0.3">
      <c r="A1257" s="76"/>
      <c r="B1257" s="77"/>
      <c r="C1257" s="77"/>
      <c r="D1257" s="77"/>
      <c r="E1257" s="77"/>
      <c r="F1257" s="77"/>
      <c r="G1257" s="178"/>
      <c r="H1257" s="77" t="e">
        <f>VLOOKUP(_xlfn.SINGLE(#REF!),Sheet2!A:B,2,0)</f>
        <v>#REF!</v>
      </c>
      <c r="I1257" s="77"/>
      <c r="J1257" s="77"/>
      <c r="AL1257" s="3"/>
      <c r="AM1257" s="80" t="s">
        <v>1497</v>
      </c>
      <c r="AN1257" s="3"/>
    </row>
    <row r="1258" spans="1:40" x14ac:dyDescent="0.3">
      <c r="A1258" s="76"/>
      <c r="B1258" s="77"/>
      <c r="C1258" s="77"/>
      <c r="D1258" s="77"/>
      <c r="E1258" s="77"/>
      <c r="F1258" s="77"/>
      <c r="G1258" s="178"/>
      <c r="H1258" s="77" t="e">
        <f>VLOOKUP(_xlfn.SINGLE(#REF!),Sheet2!A:B,2,0)</f>
        <v>#REF!</v>
      </c>
      <c r="I1258" s="77"/>
      <c r="J1258" s="77"/>
      <c r="AL1258" s="3"/>
      <c r="AM1258" s="80" t="s">
        <v>1498</v>
      </c>
      <c r="AN1258" s="3"/>
    </row>
    <row r="1259" spans="1:40" x14ac:dyDescent="0.3">
      <c r="A1259" s="76"/>
      <c r="B1259" s="77"/>
      <c r="C1259" s="77"/>
      <c r="D1259" s="77"/>
      <c r="E1259" s="77"/>
      <c r="F1259" s="77"/>
      <c r="G1259" s="178"/>
      <c r="H1259" s="77" t="e">
        <f>VLOOKUP(_xlfn.SINGLE(#REF!),Sheet2!A:B,2,0)</f>
        <v>#REF!</v>
      </c>
      <c r="I1259" s="77"/>
      <c r="J1259" s="77"/>
      <c r="AL1259" s="3"/>
      <c r="AM1259" s="80" t="s">
        <v>1499</v>
      </c>
      <c r="AN1259" s="3"/>
    </row>
    <row r="1260" spans="1:40" x14ac:dyDescent="0.3">
      <c r="A1260" s="76"/>
      <c r="B1260" s="77"/>
      <c r="C1260" s="77"/>
      <c r="D1260" s="77"/>
      <c r="E1260" s="77"/>
      <c r="F1260" s="77"/>
      <c r="G1260" s="178"/>
      <c r="H1260" s="77" t="e">
        <f>VLOOKUP(_xlfn.SINGLE(#REF!),Sheet2!A:B,2,0)</f>
        <v>#REF!</v>
      </c>
      <c r="I1260" s="77"/>
      <c r="J1260" s="77"/>
      <c r="AL1260" s="3"/>
      <c r="AM1260" s="80" t="s">
        <v>1500</v>
      </c>
      <c r="AN1260" s="3"/>
    </row>
    <row r="1261" spans="1:40" x14ac:dyDescent="0.3">
      <c r="A1261" s="76"/>
      <c r="B1261" s="77"/>
      <c r="C1261" s="77"/>
      <c r="D1261" s="77"/>
      <c r="E1261" s="77"/>
      <c r="F1261" s="77"/>
      <c r="G1261" s="178"/>
      <c r="H1261" s="77" t="e">
        <f>VLOOKUP(_xlfn.SINGLE(#REF!),Sheet2!A:B,2,0)</f>
        <v>#REF!</v>
      </c>
      <c r="I1261" s="77"/>
      <c r="J1261" s="77"/>
      <c r="AL1261" s="3"/>
      <c r="AM1261" s="80" t="s">
        <v>1501</v>
      </c>
      <c r="AN1261" s="3"/>
    </row>
    <row r="1262" spans="1:40" x14ac:dyDescent="0.3">
      <c r="A1262" s="76"/>
      <c r="B1262" s="77"/>
      <c r="C1262" s="77"/>
      <c r="D1262" s="77"/>
      <c r="E1262" s="77"/>
      <c r="F1262" s="77"/>
      <c r="G1262" s="178"/>
      <c r="H1262" s="77" t="e">
        <f>VLOOKUP(_xlfn.SINGLE(#REF!),Sheet2!A:B,2,0)</f>
        <v>#REF!</v>
      </c>
      <c r="I1262" s="77"/>
      <c r="J1262" s="77"/>
      <c r="AL1262" s="3"/>
      <c r="AM1262" s="80" t="s">
        <v>1502</v>
      </c>
      <c r="AN1262" s="3"/>
    </row>
    <row r="1263" spans="1:40" x14ac:dyDescent="0.3">
      <c r="A1263" s="76"/>
      <c r="B1263" s="77"/>
      <c r="C1263" s="77"/>
      <c r="D1263" s="77"/>
      <c r="E1263" s="77"/>
      <c r="F1263" s="77"/>
      <c r="G1263" s="178"/>
      <c r="H1263" s="77" t="e">
        <f>VLOOKUP(_xlfn.SINGLE(#REF!),Sheet2!A:B,2,0)</f>
        <v>#REF!</v>
      </c>
      <c r="I1263" s="77"/>
      <c r="J1263" s="77"/>
      <c r="AL1263" s="3"/>
      <c r="AM1263" s="91" t="s">
        <v>1503</v>
      </c>
      <c r="AN1263" s="3"/>
    </row>
    <row r="1264" spans="1:40" x14ac:dyDescent="0.3">
      <c r="A1264" s="76"/>
      <c r="B1264" s="77"/>
      <c r="C1264" s="77"/>
      <c r="D1264" s="77"/>
      <c r="E1264" s="77"/>
      <c r="F1264" s="77"/>
      <c r="G1264" s="178"/>
      <c r="H1264" s="77" t="e">
        <f>VLOOKUP(_xlfn.SINGLE(#REF!),Sheet2!A:B,2,0)</f>
        <v>#REF!</v>
      </c>
      <c r="I1264" s="77"/>
      <c r="J1264" s="77"/>
      <c r="AL1264" s="3"/>
      <c r="AM1264" s="80" t="s">
        <v>1504</v>
      </c>
      <c r="AN1264" s="3"/>
    </row>
    <row r="1265" spans="1:40" x14ac:dyDescent="0.3">
      <c r="A1265" s="76"/>
      <c r="B1265" s="77"/>
      <c r="C1265" s="77"/>
      <c r="D1265" s="77"/>
      <c r="E1265" s="77"/>
      <c r="F1265" s="77"/>
      <c r="G1265" s="178"/>
      <c r="H1265" s="77" t="e">
        <f>VLOOKUP(_xlfn.SINGLE(#REF!),Sheet2!A:B,2,0)</f>
        <v>#REF!</v>
      </c>
      <c r="I1265" s="77"/>
      <c r="J1265" s="77"/>
      <c r="AL1265" s="3"/>
      <c r="AM1265" s="80" t="s">
        <v>1505</v>
      </c>
      <c r="AN1265" s="3"/>
    </row>
    <row r="1266" spans="1:40" x14ac:dyDescent="0.3">
      <c r="A1266" s="76"/>
      <c r="B1266" s="77"/>
      <c r="C1266" s="77"/>
      <c r="D1266" s="77"/>
      <c r="E1266" s="77"/>
      <c r="F1266" s="77"/>
      <c r="G1266" s="178"/>
      <c r="H1266" s="77" t="e">
        <f>VLOOKUP(_xlfn.SINGLE(#REF!),Sheet2!A:B,2,0)</f>
        <v>#REF!</v>
      </c>
      <c r="I1266" s="77"/>
      <c r="J1266" s="77"/>
      <c r="AL1266" s="3"/>
      <c r="AM1266" s="80" t="s">
        <v>1506</v>
      </c>
      <c r="AN1266" s="3"/>
    </row>
    <row r="1267" spans="1:40" x14ac:dyDescent="0.3">
      <c r="A1267" s="76"/>
      <c r="B1267" s="77"/>
      <c r="C1267" s="77"/>
      <c r="D1267" s="77"/>
      <c r="E1267" s="77"/>
      <c r="F1267" s="77"/>
      <c r="G1267" s="178"/>
      <c r="H1267" s="77" t="e">
        <f>VLOOKUP(_xlfn.SINGLE(#REF!),Sheet2!A:B,2,0)</f>
        <v>#REF!</v>
      </c>
      <c r="I1267" s="77"/>
      <c r="J1267" s="77"/>
      <c r="AL1267" s="3"/>
      <c r="AM1267" s="80" t="s">
        <v>1507</v>
      </c>
      <c r="AN1267" s="3"/>
    </row>
    <row r="1268" spans="1:40" x14ac:dyDescent="0.3">
      <c r="A1268" s="76"/>
      <c r="B1268" s="77"/>
      <c r="C1268" s="77"/>
      <c r="D1268" s="77"/>
      <c r="E1268" s="77"/>
      <c r="F1268" s="77"/>
      <c r="G1268" s="178"/>
      <c r="H1268" s="77" t="e">
        <f>VLOOKUP(_xlfn.SINGLE(#REF!),Sheet2!A:B,2,0)</f>
        <v>#REF!</v>
      </c>
      <c r="I1268" s="77"/>
      <c r="J1268" s="77"/>
      <c r="AL1268" s="3"/>
      <c r="AM1268" s="80" t="s">
        <v>1508</v>
      </c>
      <c r="AN1268" s="3"/>
    </row>
    <row r="1269" spans="1:40" x14ac:dyDescent="0.3">
      <c r="A1269" s="76"/>
      <c r="B1269" s="77"/>
      <c r="C1269" s="77"/>
      <c r="D1269" s="77"/>
      <c r="E1269" s="77"/>
      <c r="F1269" s="77"/>
      <c r="G1269" s="178"/>
      <c r="H1269" s="77" t="e">
        <f>VLOOKUP(_xlfn.SINGLE(#REF!),Sheet2!A:B,2,0)</f>
        <v>#REF!</v>
      </c>
      <c r="I1269" s="77"/>
      <c r="J1269" s="77"/>
      <c r="AL1269" s="3"/>
      <c r="AM1269" s="80" t="s">
        <v>1509</v>
      </c>
      <c r="AN1269" s="3"/>
    </row>
    <row r="1270" spans="1:40" x14ac:dyDescent="0.3">
      <c r="A1270" s="76"/>
      <c r="B1270" s="77"/>
      <c r="C1270" s="77"/>
      <c r="D1270" s="77"/>
      <c r="E1270" s="77"/>
      <c r="F1270" s="77"/>
      <c r="G1270" s="178"/>
      <c r="H1270" s="77" t="e">
        <f>VLOOKUP(_xlfn.SINGLE(#REF!),Sheet2!A:B,2,0)</f>
        <v>#REF!</v>
      </c>
      <c r="I1270" s="77"/>
      <c r="J1270" s="77"/>
      <c r="AL1270" s="3"/>
      <c r="AM1270" s="80" t="s">
        <v>1510</v>
      </c>
      <c r="AN1270" s="3"/>
    </row>
    <row r="1271" spans="1:40" x14ac:dyDescent="0.3">
      <c r="A1271" s="76"/>
      <c r="B1271" s="77"/>
      <c r="C1271" s="77"/>
      <c r="D1271" s="77"/>
      <c r="E1271" s="77"/>
      <c r="F1271" s="77"/>
      <c r="G1271" s="178"/>
      <c r="H1271" s="77" t="e">
        <f>VLOOKUP(_xlfn.SINGLE(#REF!),Sheet2!A:B,2,0)</f>
        <v>#REF!</v>
      </c>
      <c r="I1271" s="77"/>
      <c r="J1271" s="77"/>
      <c r="AL1271" s="3"/>
      <c r="AM1271" s="80" t="s">
        <v>1511</v>
      </c>
      <c r="AN1271" s="3"/>
    </row>
    <row r="1272" spans="1:40" x14ac:dyDescent="0.3">
      <c r="A1272" s="76"/>
      <c r="B1272" s="77"/>
      <c r="C1272" s="77"/>
      <c r="D1272" s="77"/>
      <c r="E1272" s="77"/>
      <c r="F1272" s="77"/>
      <c r="G1272" s="178"/>
      <c r="H1272" s="77" t="e">
        <f>VLOOKUP(_xlfn.SINGLE(#REF!),Sheet2!A:B,2,0)</f>
        <v>#REF!</v>
      </c>
      <c r="I1272" s="77"/>
      <c r="J1272" s="77"/>
      <c r="AL1272" s="3"/>
      <c r="AM1272" s="80" t="s">
        <v>1512</v>
      </c>
      <c r="AN1272" s="3"/>
    </row>
    <row r="1273" spans="1:40" x14ac:dyDescent="0.3">
      <c r="A1273" s="76"/>
      <c r="B1273" s="77"/>
      <c r="C1273" s="77"/>
      <c r="D1273" s="77"/>
      <c r="E1273" s="77"/>
      <c r="F1273" s="77"/>
      <c r="G1273" s="178"/>
      <c r="H1273" s="77" t="e">
        <f>VLOOKUP(_xlfn.SINGLE(#REF!),Sheet2!A:B,2,0)</f>
        <v>#REF!</v>
      </c>
      <c r="I1273" s="77"/>
      <c r="J1273" s="77"/>
      <c r="AL1273" s="3"/>
      <c r="AM1273" s="80" t="s">
        <v>1513</v>
      </c>
      <c r="AN1273" s="3"/>
    </row>
    <row r="1274" spans="1:40" x14ac:dyDescent="0.3">
      <c r="A1274" s="76"/>
      <c r="B1274" s="77"/>
      <c r="C1274" s="77"/>
      <c r="D1274" s="77"/>
      <c r="E1274" s="77"/>
      <c r="F1274" s="77"/>
      <c r="G1274" s="178"/>
      <c r="H1274" s="77" t="e">
        <f>VLOOKUP(_xlfn.SINGLE(#REF!),Sheet2!A:B,2,0)</f>
        <v>#REF!</v>
      </c>
      <c r="I1274" s="77"/>
      <c r="J1274" s="77"/>
      <c r="AL1274" s="3"/>
      <c r="AM1274" s="80" t="s">
        <v>1514</v>
      </c>
      <c r="AN1274" s="3"/>
    </row>
    <row r="1275" spans="1:40" x14ac:dyDescent="0.3">
      <c r="A1275" s="76"/>
      <c r="B1275" s="77"/>
      <c r="C1275" s="77"/>
      <c r="D1275" s="77"/>
      <c r="E1275" s="77"/>
      <c r="F1275" s="77"/>
      <c r="G1275" s="178"/>
      <c r="H1275" s="77" t="e">
        <f>VLOOKUP(_xlfn.SINGLE(#REF!),Sheet2!A:B,2,0)</f>
        <v>#REF!</v>
      </c>
      <c r="I1275" s="77"/>
      <c r="J1275" s="77"/>
      <c r="AL1275" s="3"/>
      <c r="AM1275" s="80" t="s">
        <v>1515</v>
      </c>
      <c r="AN1275" s="3"/>
    </row>
    <row r="1276" spans="1:40" x14ac:dyDescent="0.3">
      <c r="A1276" s="76"/>
      <c r="B1276" s="77"/>
      <c r="C1276" s="77"/>
      <c r="D1276" s="77"/>
      <c r="E1276" s="77"/>
      <c r="F1276" s="77"/>
      <c r="G1276" s="178"/>
      <c r="H1276" s="77" t="e">
        <f>VLOOKUP(_xlfn.SINGLE(#REF!),Sheet2!A:B,2,0)</f>
        <v>#REF!</v>
      </c>
      <c r="I1276" s="77"/>
      <c r="J1276" s="77"/>
      <c r="AL1276" s="3"/>
      <c r="AM1276" s="80" t="s">
        <v>1516</v>
      </c>
      <c r="AN1276" s="3"/>
    </row>
    <row r="1277" spans="1:40" x14ac:dyDescent="0.3">
      <c r="A1277" s="76"/>
      <c r="B1277" s="77"/>
      <c r="C1277" s="77"/>
      <c r="D1277" s="77"/>
      <c r="E1277" s="77"/>
      <c r="F1277" s="77"/>
      <c r="G1277" s="178"/>
      <c r="H1277" s="77" t="e">
        <f>VLOOKUP(_xlfn.SINGLE(#REF!),Sheet2!A:B,2,0)</f>
        <v>#REF!</v>
      </c>
      <c r="I1277" s="77"/>
      <c r="J1277" s="77"/>
      <c r="AL1277" s="3"/>
      <c r="AM1277" s="80" t="s">
        <v>1517</v>
      </c>
      <c r="AN1277" s="3"/>
    </row>
    <row r="1278" spans="1:40" x14ac:dyDescent="0.3">
      <c r="A1278" s="76"/>
      <c r="B1278" s="77"/>
      <c r="C1278" s="77"/>
      <c r="D1278" s="77"/>
      <c r="E1278" s="77"/>
      <c r="F1278" s="77"/>
      <c r="G1278" s="178"/>
      <c r="H1278" s="77" t="e">
        <f>VLOOKUP(_xlfn.SINGLE(#REF!),Sheet2!A:B,2,0)</f>
        <v>#REF!</v>
      </c>
      <c r="I1278" s="77"/>
      <c r="J1278" s="77"/>
      <c r="AL1278" s="3"/>
      <c r="AM1278" s="80" t="s">
        <v>1518</v>
      </c>
      <c r="AN1278" s="3"/>
    </row>
    <row r="1279" spans="1:40" x14ac:dyDescent="0.3">
      <c r="A1279" s="76"/>
      <c r="B1279" s="77"/>
      <c r="C1279" s="77"/>
      <c r="D1279" s="77"/>
      <c r="E1279" s="77"/>
      <c r="F1279" s="77"/>
      <c r="G1279" s="178"/>
      <c r="H1279" s="77" t="e">
        <f>VLOOKUP(_xlfn.SINGLE(#REF!),Sheet2!A:B,2,0)</f>
        <v>#REF!</v>
      </c>
      <c r="I1279" s="77"/>
      <c r="J1279" s="77"/>
      <c r="AL1279" s="3"/>
      <c r="AM1279" s="80" t="s">
        <v>1519</v>
      </c>
      <c r="AN1279" s="3"/>
    </row>
    <row r="1280" spans="1:40" x14ac:dyDescent="0.3">
      <c r="A1280" s="76"/>
      <c r="B1280" s="77"/>
      <c r="C1280" s="77"/>
      <c r="D1280" s="77"/>
      <c r="E1280" s="77"/>
      <c r="F1280" s="77"/>
      <c r="G1280" s="178"/>
      <c r="H1280" s="77" t="e">
        <f>VLOOKUP(_xlfn.SINGLE(#REF!),Sheet2!A:B,2,0)</f>
        <v>#REF!</v>
      </c>
      <c r="I1280" s="77"/>
      <c r="J1280" s="77"/>
      <c r="AL1280" s="3"/>
      <c r="AM1280" s="80" t="s">
        <v>1520</v>
      </c>
      <c r="AN1280" s="3"/>
    </row>
    <row r="1281" spans="1:40" x14ac:dyDescent="0.3">
      <c r="A1281" s="76"/>
      <c r="B1281" s="77"/>
      <c r="C1281" s="77"/>
      <c r="D1281" s="77"/>
      <c r="E1281" s="77"/>
      <c r="F1281" s="77"/>
      <c r="G1281" s="178"/>
      <c r="H1281" s="77" t="e">
        <f>VLOOKUP(_xlfn.SINGLE(#REF!),Sheet2!A:B,2,0)</f>
        <v>#REF!</v>
      </c>
      <c r="I1281" s="77"/>
      <c r="J1281" s="77"/>
      <c r="AL1281" s="3"/>
      <c r="AM1281" s="80" t="s">
        <v>1521</v>
      </c>
      <c r="AN1281" s="3"/>
    </row>
    <row r="1282" spans="1:40" x14ac:dyDescent="0.3">
      <c r="A1282" s="76"/>
      <c r="B1282" s="77"/>
      <c r="C1282" s="77"/>
      <c r="D1282" s="77"/>
      <c r="E1282" s="77"/>
      <c r="F1282" s="77"/>
      <c r="G1282" s="178"/>
      <c r="H1282" s="77" t="e">
        <f>VLOOKUP(_xlfn.SINGLE(#REF!),Sheet2!A:B,2,0)</f>
        <v>#REF!</v>
      </c>
      <c r="I1282" s="77"/>
      <c r="J1282" s="77"/>
      <c r="AL1282" s="3"/>
      <c r="AM1282" s="80" t="s">
        <v>1522</v>
      </c>
      <c r="AN1282" s="3"/>
    </row>
    <row r="1283" spans="1:40" x14ac:dyDescent="0.3">
      <c r="A1283" s="76"/>
      <c r="B1283" s="77"/>
      <c r="C1283" s="77"/>
      <c r="D1283" s="77"/>
      <c r="E1283" s="77"/>
      <c r="F1283" s="77"/>
      <c r="G1283" s="178"/>
      <c r="H1283" s="77" t="e">
        <f>VLOOKUP(_xlfn.SINGLE(#REF!),Sheet2!A:B,2,0)</f>
        <v>#REF!</v>
      </c>
      <c r="I1283" s="77"/>
      <c r="J1283" s="77"/>
      <c r="AL1283" s="3"/>
      <c r="AM1283" s="80" t="s">
        <v>1523</v>
      </c>
      <c r="AN1283" s="3"/>
    </row>
    <row r="1284" spans="1:40" x14ac:dyDescent="0.3">
      <c r="A1284" s="76"/>
      <c r="B1284" s="77"/>
      <c r="C1284" s="77"/>
      <c r="D1284" s="77"/>
      <c r="E1284" s="77"/>
      <c r="F1284" s="77"/>
      <c r="G1284" s="178"/>
      <c r="H1284" s="77" t="e">
        <f>VLOOKUP(_xlfn.SINGLE(#REF!),Sheet2!A:B,2,0)</f>
        <v>#REF!</v>
      </c>
      <c r="I1284" s="77"/>
      <c r="J1284" s="77"/>
      <c r="AL1284" s="3"/>
      <c r="AM1284" s="80" t="s">
        <v>1524</v>
      </c>
      <c r="AN1284" s="3"/>
    </row>
    <row r="1285" spans="1:40" x14ac:dyDescent="0.3">
      <c r="A1285" s="76"/>
      <c r="B1285" s="77"/>
      <c r="C1285" s="77"/>
      <c r="D1285" s="77"/>
      <c r="E1285" s="77"/>
      <c r="F1285" s="77"/>
      <c r="G1285" s="178"/>
      <c r="H1285" s="77" t="e">
        <f>VLOOKUP(_xlfn.SINGLE(#REF!),Sheet2!A:B,2,0)</f>
        <v>#REF!</v>
      </c>
      <c r="I1285" s="77"/>
      <c r="J1285" s="77"/>
      <c r="AL1285" s="3"/>
      <c r="AM1285" s="80" t="s">
        <v>1525</v>
      </c>
      <c r="AN1285" s="3"/>
    </row>
    <row r="1286" spans="1:40" x14ac:dyDescent="0.3">
      <c r="A1286" s="76"/>
      <c r="B1286" s="77"/>
      <c r="C1286" s="77"/>
      <c r="D1286" s="77"/>
      <c r="E1286" s="77"/>
      <c r="F1286" s="77"/>
      <c r="G1286" s="178"/>
      <c r="H1286" s="77" t="e">
        <f>VLOOKUP(_xlfn.SINGLE(#REF!),Sheet2!A:B,2,0)</f>
        <v>#REF!</v>
      </c>
      <c r="I1286" s="77"/>
      <c r="J1286" s="77"/>
      <c r="AL1286" s="3"/>
      <c r="AM1286" s="80" t="s">
        <v>1526</v>
      </c>
      <c r="AN1286" s="3"/>
    </row>
    <row r="1287" spans="1:40" x14ac:dyDescent="0.3">
      <c r="A1287" s="76"/>
      <c r="B1287" s="77"/>
      <c r="C1287" s="77"/>
      <c r="D1287" s="77"/>
      <c r="E1287" s="77"/>
      <c r="F1287" s="77"/>
      <c r="G1287" s="178"/>
      <c r="H1287" s="77" t="e">
        <f>VLOOKUP(_xlfn.SINGLE(#REF!),Sheet2!A:B,2,0)</f>
        <v>#REF!</v>
      </c>
      <c r="I1287" s="77"/>
      <c r="J1287" s="77"/>
      <c r="AL1287" s="3"/>
      <c r="AM1287" s="80" t="s">
        <v>1527</v>
      </c>
      <c r="AN1287" s="3"/>
    </row>
    <row r="1288" spans="1:40" x14ac:dyDescent="0.3">
      <c r="A1288" s="76"/>
      <c r="B1288" s="77"/>
      <c r="C1288" s="77"/>
      <c r="D1288" s="77"/>
      <c r="E1288" s="77"/>
      <c r="F1288" s="77"/>
      <c r="G1288" s="178"/>
      <c r="H1288" s="77" t="e">
        <f>VLOOKUP(_xlfn.SINGLE(#REF!),Sheet2!A:B,2,0)</f>
        <v>#REF!</v>
      </c>
      <c r="I1288" s="77"/>
      <c r="J1288" s="77"/>
      <c r="AL1288" s="3"/>
      <c r="AM1288" s="80" t="s">
        <v>1528</v>
      </c>
      <c r="AN1288" s="3"/>
    </row>
    <row r="1289" spans="1:40" x14ac:dyDescent="0.3">
      <c r="A1289" s="76"/>
      <c r="B1289" s="77"/>
      <c r="C1289" s="77"/>
      <c r="D1289" s="77"/>
      <c r="E1289" s="77"/>
      <c r="F1289" s="77"/>
      <c r="G1289" s="178"/>
      <c r="H1289" s="77" t="e">
        <f>VLOOKUP(_xlfn.SINGLE(#REF!),Sheet2!A:B,2,0)</f>
        <v>#REF!</v>
      </c>
      <c r="I1289" s="77"/>
      <c r="J1289" s="77"/>
      <c r="AL1289" s="3"/>
      <c r="AM1289" s="80" t="s">
        <v>1529</v>
      </c>
      <c r="AN1289" s="3"/>
    </row>
    <row r="1290" spans="1:40" x14ac:dyDescent="0.3">
      <c r="A1290" s="76"/>
      <c r="B1290" s="77"/>
      <c r="C1290" s="77"/>
      <c r="D1290" s="77"/>
      <c r="E1290" s="77"/>
      <c r="F1290" s="77"/>
      <c r="G1290" s="178"/>
      <c r="H1290" s="77" t="e">
        <f>VLOOKUP(_xlfn.SINGLE(#REF!),Sheet2!A:B,2,0)</f>
        <v>#REF!</v>
      </c>
      <c r="I1290" s="77"/>
      <c r="J1290" s="77"/>
      <c r="AL1290" s="3"/>
      <c r="AM1290" s="80" t="s">
        <v>1530</v>
      </c>
      <c r="AN1290" s="3"/>
    </row>
    <row r="1291" spans="1:40" x14ac:dyDescent="0.3">
      <c r="A1291" s="76"/>
      <c r="B1291" s="77"/>
      <c r="C1291" s="77"/>
      <c r="D1291" s="77"/>
      <c r="E1291" s="77"/>
      <c r="F1291" s="77"/>
      <c r="G1291" s="178"/>
      <c r="H1291" s="77" t="e">
        <f>VLOOKUP(_xlfn.SINGLE(#REF!),Sheet2!A:B,2,0)</f>
        <v>#REF!</v>
      </c>
      <c r="I1291" s="77"/>
      <c r="J1291" s="77"/>
      <c r="AL1291" s="3"/>
      <c r="AM1291" s="80" t="s">
        <v>1531</v>
      </c>
      <c r="AN1291" s="3"/>
    </row>
    <row r="1292" spans="1:40" x14ac:dyDescent="0.3">
      <c r="A1292" s="76"/>
      <c r="B1292" s="77"/>
      <c r="C1292" s="77"/>
      <c r="D1292" s="77"/>
      <c r="E1292" s="77"/>
      <c r="F1292" s="77"/>
      <c r="G1292" s="178"/>
      <c r="H1292" s="77" t="e">
        <f>VLOOKUP(_xlfn.SINGLE(#REF!),Sheet2!A:B,2,0)</f>
        <v>#REF!</v>
      </c>
      <c r="I1292" s="77"/>
      <c r="J1292" s="77"/>
      <c r="AL1292" s="3"/>
      <c r="AM1292" s="80" t="s">
        <v>1532</v>
      </c>
      <c r="AN1292" s="3"/>
    </row>
    <row r="1293" spans="1:40" x14ac:dyDescent="0.3">
      <c r="A1293" s="76"/>
      <c r="B1293" s="77"/>
      <c r="C1293" s="77"/>
      <c r="D1293" s="77"/>
      <c r="E1293" s="77"/>
      <c r="F1293" s="77"/>
      <c r="G1293" s="178"/>
      <c r="H1293" s="77" t="e">
        <f>VLOOKUP(_xlfn.SINGLE(#REF!),Sheet2!A:B,2,0)</f>
        <v>#REF!</v>
      </c>
      <c r="I1293" s="77"/>
      <c r="J1293" s="77"/>
      <c r="AL1293" s="3"/>
      <c r="AM1293" s="80" t="s">
        <v>1533</v>
      </c>
      <c r="AN1293" s="3"/>
    </row>
    <row r="1294" spans="1:40" x14ac:dyDescent="0.3">
      <c r="A1294" s="76"/>
      <c r="B1294" s="77"/>
      <c r="C1294" s="77"/>
      <c r="D1294" s="77"/>
      <c r="E1294" s="77"/>
      <c r="F1294" s="77"/>
      <c r="G1294" s="178"/>
      <c r="H1294" s="77" t="e">
        <f>VLOOKUP(_xlfn.SINGLE(#REF!),Sheet2!A:B,2,0)</f>
        <v>#REF!</v>
      </c>
      <c r="I1294" s="77"/>
      <c r="J1294" s="77"/>
      <c r="AL1294" s="3"/>
      <c r="AM1294" s="80" t="s">
        <v>1534</v>
      </c>
      <c r="AN1294" s="3"/>
    </row>
    <row r="1295" spans="1:40" x14ac:dyDescent="0.3">
      <c r="A1295" s="76"/>
      <c r="B1295" s="77"/>
      <c r="C1295" s="77"/>
      <c r="D1295" s="77"/>
      <c r="E1295" s="77"/>
      <c r="F1295" s="77"/>
      <c r="G1295" s="178"/>
      <c r="H1295" s="77" t="e">
        <f>VLOOKUP(_xlfn.SINGLE(#REF!),Sheet2!A:B,2,0)</f>
        <v>#REF!</v>
      </c>
      <c r="I1295" s="77"/>
      <c r="J1295" s="77"/>
      <c r="AL1295" s="3"/>
      <c r="AM1295" s="80" t="s">
        <v>1535</v>
      </c>
      <c r="AN1295" s="3"/>
    </row>
    <row r="1296" spans="1:40" x14ac:dyDescent="0.3">
      <c r="A1296" s="76"/>
      <c r="B1296" s="77"/>
      <c r="C1296" s="77"/>
      <c r="D1296" s="77"/>
      <c r="E1296" s="77"/>
      <c r="F1296" s="77"/>
      <c r="G1296" s="178"/>
      <c r="H1296" s="77" t="e">
        <f>VLOOKUP(_xlfn.SINGLE(#REF!),Sheet2!A:B,2,0)</f>
        <v>#REF!</v>
      </c>
      <c r="I1296" s="77"/>
      <c r="J1296" s="77"/>
      <c r="AL1296" s="3"/>
      <c r="AM1296" s="80" t="s">
        <v>1536</v>
      </c>
      <c r="AN1296" s="3"/>
    </row>
    <row r="1297" spans="1:40" x14ac:dyDescent="0.3">
      <c r="A1297" s="76"/>
      <c r="B1297" s="77"/>
      <c r="C1297" s="77"/>
      <c r="D1297" s="77"/>
      <c r="E1297" s="77"/>
      <c r="F1297" s="77"/>
      <c r="G1297" s="178"/>
      <c r="H1297" s="77" t="e">
        <f>VLOOKUP(_xlfn.SINGLE(#REF!),Sheet2!A:B,2,0)</f>
        <v>#REF!</v>
      </c>
      <c r="I1297" s="77"/>
      <c r="J1297" s="77"/>
      <c r="AL1297" s="3"/>
      <c r="AM1297" s="80" t="s">
        <v>1537</v>
      </c>
      <c r="AN1297" s="3"/>
    </row>
    <row r="1298" spans="1:40" x14ac:dyDescent="0.3">
      <c r="A1298" s="76"/>
      <c r="B1298" s="77"/>
      <c r="C1298" s="77"/>
      <c r="D1298" s="77"/>
      <c r="E1298" s="77"/>
      <c r="F1298" s="77"/>
      <c r="G1298" s="178"/>
      <c r="H1298" s="77" t="e">
        <f>VLOOKUP(_xlfn.SINGLE(#REF!),Sheet2!A:B,2,0)</f>
        <v>#REF!</v>
      </c>
      <c r="I1298" s="77"/>
      <c r="J1298" s="77"/>
      <c r="AL1298" s="3"/>
      <c r="AM1298" s="80" t="s">
        <v>1538</v>
      </c>
      <c r="AN1298" s="3"/>
    </row>
    <row r="1299" spans="1:40" x14ac:dyDescent="0.3">
      <c r="A1299" s="76"/>
      <c r="B1299" s="77"/>
      <c r="C1299" s="77"/>
      <c r="D1299" s="77"/>
      <c r="E1299" s="77"/>
      <c r="F1299" s="77"/>
      <c r="G1299" s="178"/>
      <c r="H1299" s="77" t="e">
        <f>VLOOKUP(_xlfn.SINGLE(#REF!),Sheet2!A:B,2,0)</f>
        <v>#REF!</v>
      </c>
      <c r="I1299" s="77"/>
      <c r="J1299" s="77"/>
      <c r="AL1299" s="3"/>
      <c r="AM1299" s="80" t="s">
        <v>1539</v>
      </c>
      <c r="AN1299" s="3"/>
    </row>
    <row r="1300" spans="1:40" x14ac:dyDescent="0.3">
      <c r="A1300" s="76"/>
      <c r="B1300" s="77"/>
      <c r="C1300" s="77"/>
      <c r="D1300" s="77"/>
      <c r="E1300" s="77"/>
      <c r="F1300" s="77"/>
      <c r="G1300" s="178"/>
      <c r="H1300" s="77" t="e">
        <f>VLOOKUP(_xlfn.SINGLE(#REF!),Sheet2!A:B,2,0)</f>
        <v>#REF!</v>
      </c>
      <c r="I1300" s="77"/>
      <c r="J1300" s="77"/>
      <c r="AL1300" s="3"/>
      <c r="AM1300" s="80" t="s">
        <v>1540</v>
      </c>
      <c r="AN1300" s="3"/>
    </row>
    <row r="1301" spans="1:40" x14ac:dyDescent="0.3">
      <c r="A1301" s="76"/>
      <c r="B1301" s="77"/>
      <c r="C1301" s="77"/>
      <c r="D1301" s="77"/>
      <c r="E1301" s="77"/>
      <c r="F1301" s="77"/>
      <c r="G1301" s="178"/>
      <c r="H1301" s="77" t="e">
        <f>VLOOKUP(_xlfn.SINGLE(#REF!),Sheet2!A:B,2,0)</f>
        <v>#REF!</v>
      </c>
      <c r="I1301" s="77"/>
      <c r="J1301" s="77"/>
      <c r="AL1301" s="3"/>
      <c r="AM1301" s="80" t="s">
        <v>1541</v>
      </c>
      <c r="AN1301" s="3"/>
    </row>
    <row r="1302" spans="1:40" x14ac:dyDescent="0.3">
      <c r="A1302" s="76"/>
      <c r="B1302" s="77"/>
      <c r="C1302" s="77"/>
      <c r="D1302" s="77"/>
      <c r="E1302" s="77"/>
      <c r="F1302" s="77"/>
      <c r="G1302" s="178"/>
      <c r="H1302" s="77" t="e">
        <f>VLOOKUP(_xlfn.SINGLE(#REF!),Sheet2!A:B,2,0)</f>
        <v>#REF!</v>
      </c>
      <c r="I1302" s="77"/>
      <c r="J1302" s="77"/>
      <c r="AL1302" s="3"/>
      <c r="AM1302" s="80" t="s">
        <v>1542</v>
      </c>
      <c r="AN1302" s="3"/>
    </row>
    <row r="1303" spans="1:40" x14ac:dyDescent="0.3">
      <c r="A1303" s="76"/>
      <c r="B1303" s="77"/>
      <c r="C1303" s="77"/>
      <c r="D1303" s="77"/>
      <c r="E1303" s="77"/>
      <c r="F1303" s="77"/>
      <c r="G1303" s="178"/>
      <c r="H1303" s="77" t="e">
        <f>VLOOKUP(_xlfn.SINGLE(#REF!),Sheet2!A:B,2,0)</f>
        <v>#REF!</v>
      </c>
      <c r="I1303" s="77"/>
      <c r="J1303" s="77"/>
      <c r="AL1303" s="3"/>
      <c r="AM1303" s="80" t="s">
        <v>1543</v>
      </c>
      <c r="AN1303" s="3"/>
    </row>
    <row r="1304" spans="1:40" x14ac:dyDescent="0.3">
      <c r="A1304" s="76"/>
      <c r="B1304" s="77"/>
      <c r="C1304" s="77"/>
      <c r="D1304" s="77"/>
      <c r="E1304" s="77"/>
      <c r="F1304" s="77"/>
      <c r="G1304" s="178"/>
      <c r="H1304" s="77" t="e">
        <f>VLOOKUP(_xlfn.SINGLE(#REF!),Sheet2!A:B,2,0)</f>
        <v>#REF!</v>
      </c>
      <c r="I1304" s="77"/>
      <c r="J1304" s="77"/>
      <c r="AL1304" s="3"/>
      <c r="AM1304" s="80" t="s">
        <v>1544</v>
      </c>
      <c r="AN1304" s="3"/>
    </row>
    <row r="1305" spans="1:40" x14ac:dyDescent="0.3">
      <c r="A1305" s="76"/>
      <c r="B1305" s="77"/>
      <c r="C1305" s="77"/>
      <c r="D1305" s="77"/>
      <c r="E1305" s="77"/>
      <c r="F1305" s="77"/>
      <c r="G1305" s="178"/>
      <c r="H1305" s="77" t="e">
        <f>VLOOKUP(_xlfn.SINGLE(#REF!),Sheet2!A:B,2,0)</f>
        <v>#REF!</v>
      </c>
      <c r="I1305" s="77"/>
      <c r="J1305" s="77"/>
      <c r="AL1305" s="3"/>
      <c r="AM1305" s="80" t="s">
        <v>1545</v>
      </c>
      <c r="AN1305" s="3"/>
    </row>
    <row r="1306" spans="1:40" x14ac:dyDescent="0.3">
      <c r="A1306" s="76"/>
      <c r="B1306" s="77"/>
      <c r="C1306" s="77"/>
      <c r="D1306" s="77"/>
      <c r="E1306" s="77"/>
      <c r="F1306" s="77"/>
      <c r="G1306" s="178"/>
      <c r="H1306" s="77" t="e">
        <f>VLOOKUP(_xlfn.SINGLE(#REF!),Sheet2!A:B,2,0)</f>
        <v>#REF!</v>
      </c>
      <c r="I1306" s="77"/>
      <c r="J1306" s="77"/>
      <c r="AL1306" s="3"/>
      <c r="AM1306" s="80" t="s">
        <v>1546</v>
      </c>
      <c r="AN1306" s="3"/>
    </row>
    <row r="1307" spans="1:40" x14ac:dyDescent="0.3">
      <c r="A1307" s="76"/>
      <c r="B1307" s="77"/>
      <c r="C1307" s="77"/>
      <c r="D1307" s="77"/>
      <c r="E1307" s="77"/>
      <c r="F1307" s="77"/>
      <c r="G1307" s="178"/>
      <c r="H1307" s="77" t="e">
        <f>VLOOKUP(_xlfn.SINGLE(#REF!),Sheet2!A:B,2,0)</f>
        <v>#REF!</v>
      </c>
      <c r="I1307" s="77"/>
      <c r="J1307" s="77"/>
      <c r="AL1307" s="3"/>
      <c r="AM1307" s="80" t="s">
        <v>1547</v>
      </c>
      <c r="AN1307" s="3"/>
    </row>
    <row r="1308" spans="1:40" x14ac:dyDescent="0.3">
      <c r="A1308" s="76"/>
      <c r="B1308" s="77"/>
      <c r="C1308" s="77"/>
      <c r="D1308" s="77"/>
      <c r="E1308" s="77"/>
      <c r="F1308" s="77"/>
      <c r="G1308" s="178"/>
      <c r="H1308" s="77" t="e">
        <f>VLOOKUP(_xlfn.SINGLE(#REF!),Sheet2!A:B,2,0)</f>
        <v>#REF!</v>
      </c>
      <c r="I1308" s="77"/>
      <c r="J1308" s="77"/>
      <c r="AL1308" s="3"/>
      <c r="AM1308" s="80" t="s">
        <v>1548</v>
      </c>
      <c r="AN1308" s="3"/>
    </row>
    <row r="1309" spans="1:40" x14ac:dyDescent="0.3">
      <c r="A1309" s="76"/>
      <c r="B1309" s="77"/>
      <c r="C1309" s="77"/>
      <c r="D1309" s="77"/>
      <c r="E1309" s="77"/>
      <c r="F1309" s="77"/>
      <c r="G1309" s="178"/>
      <c r="H1309" s="77" t="e">
        <f>VLOOKUP(_xlfn.SINGLE(#REF!),Sheet2!A:B,2,0)</f>
        <v>#REF!</v>
      </c>
      <c r="I1309" s="77"/>
      <c r="J1309" s="77"/>
      <c r="AL1309" s="3"/>
      <c r="AM1309" s="80" t="s">
        <v>1549</v>
      </c>
      <c r="AN1309" s="3"/>
    </row>
    <row r="1310" spans="1:40" x14ac:dyDescent="0.3">
      <c r="A1310" s="76"/>
      <c r="B1310" s="77"/>
      <c r="C1310" s="77"/>
      <c r="D1310" s="77"/>
      <c r="E1310" s="77"/>
      <c r="F1310" s="77"/>
      <c r="G1310" s="178"/>
      <c r="H1310" s="77" t="e">
        <f>VLOOKUP(_xlfn.SINGLE(#REF!),Sheet2!A:B,2,0)</f>
        <v>#REF!</v>
      </c>
      <c r="I1310" s="77"/>
      <c r="J1310" s="77"/>
      <c r="AL1310" s="3"/>
      <c r="AM1310" s="80" t="s">
        <v>1550</v>
      </c>
      <c r="AN1310" s="3"/>
    </row>
    <row r="1311" spans="1:40" x14ac:dyDescent="0.3">
      <c r="A1311" s="76"/>
      <c r="B1311" s="77"/>
      <c r="C1311" s="77"/>
      <c r="D1311" s="77"/>
      <c r="E1311" s="77"/>
      <c r="F1311" s="77"/>
      <c r="G1311" s="178"/>
      <c r="H1311" s="77" t="e">
        <f>VLOOKUP(_xlfn.SINGLE(#REF!),Sheet2!A:B,2,0)</f>
        <v>#REF!</v>
      </c>
      <c r="I1311" s="77"/>
      <c r="J1311" s="77"/>
      <c r="AL1311" s="3"/>
      <c r="AM1311" s="80" t="s">
        <v>1551</v>
      </c>
      <c r="AN1311" s="3"/>
    </row>
    <row r="1312" spans="1:40" x14ac:dyDescent="0.3">
      <c r="A1312" s="76"/>
      <c r="B1312" s="77"/>
      <c r="C1312" s="77"/>
      <c r="D1312" s="77"/>
      <c r="E1312" s="77"/>
      <c r="F1312" s="77"/>
      <c r="G1312" s="178"/>
      <c r="H1312" s="77" t="e">
        <f>VLOOKUP(_xlfn.SINGLE(#REF!),Sheet2!A:B,2,0)</f>
        <v>#REF!</v>
      </c>
      <c r="I1312" s="77"/>
      <c r="J1312" s="77"/>
      <c r="AL1312" s="3"/>
      <c r="AM1312" s="80" t="s">
        <v>1552</v>
      </c>
      <c r="AN1312" s="3"/>
    </row>
    <row r="1313" spans="1:40" x14ac:dyDescent="0.3">
      <c r="A1313" s="76"/>
      <c r="B1313" s="77"/>
      <c r="C1313" s="77"/>
      <c r="D1313" s="77"/>
      <c r="E1313" s="77"/>
      <c r="F1313" s="77"/>
      <c r="G1313" s="178"/>
      <c r="H1313" s="77" t="e">
        <f>VLOOKUP(_xlfn.SINGLE(#REF!),Sheet2!A:B,2,0)</f>
        <v>#REF!</v>
      </c>
      <c r="I1313" s="77"/>
      <c r="J1313" s="77"/>
      <c r="AL1313" s="3"/>
      <c r="AM1313" s="80" t="s">
        <v>1553</v>
      </c>
      <c r="AN1313" s="3"/>
    </row>
    <row r="1314" spans="1:40" x14ac:dyDescent="0.3">
      <c r="A1314" s="76"/>
      <c r="B1314" s="77"/>
      <c r="C1314" s="77"/>
      <c r="D1314" s="77"/>
      <c r="E1314" s="77"/>
      <c r="F1314" s="77"/>
      <c r="G1314" s="178"/>
      <c r="H1314" s="77" t="e">
        <f>VLOOKUP(_xlfn.SINGLE(#REF!),Sheet2!A:B,2,0)</f>
        <v>#REF!</v>
      </c>
      <c r="I1314" s="77"/>
      <c r="J1314" s="77"/>
      <c r="AL1314" s="3"/>
      <c r="AM1314" s="80" t="s">
        <v>1554</v>
      </c>
      <c r="AN1314" s="3"/>
    </row>
    <row r="1315" spans="1:40" x14ac:dyDescent="0.3">
      <c r="A1315" s="76"/>
      <c r="B1315" s="77"/>
      <c r="C1315" s="77"/>
      <c r="D1315" s="77"/>
      <c r="E1315" s="77"/>
      <c r="F1315" s="77"/>
      <c r="G1315" s="178"/>
      <c r="H1315" s="77" t="e">
        <f>VLOOKUP(_xlfn.SINGLE(#REF!),Sheet2!A:B,2,0)</f>
        <v>#REF!</v>
      </c>
      <c r="I1315" s="77"/>
      <c r="J1315" s="77"/>
      <c r="AL1315" s="3"/>
      <c r="AM1315" s="80" t="s">
        <v>1555</v>
      </c>
      <c r="AN1315" s="3"/>
    </row>
    <row r="1316" spans="1:40" x14ac:dyDescent="0.3">
      <c r="A1316" s="76"/>
      <c r="B1316" s="77"/>
      <c r="C1316" s="77"/>
      <c r="D1316" s="77"/>
      <c r="E1316" s="77"/>
      <c r="F1316" s="77"/>
      <c r="G1316" s="178"/>
      <c r="H1316" s="77" t="e">
        <f>VLOOKUP(_xlfn.SINGLE(#REF!),Sheet2!A:B,2,0)</f>
        <v>#REF!</v>
      </c>
      <c r="I1316" s="77"/>
      <c r="J1316" s="77"/>
      <c r="AL1316" s="3"/>
      <c r="AM1316" s="80" t="s">
        <v>1556</v>
      </c>
      <c r="AN1316" s="3"/>
    </row>
    <row r="1317" spans="1:40" x14ac:dyDescent="0.3">
      <c r="A1317" s="76"/>
      <c r="B1317" s="77"/>
      <c r="C1317" s="77"/>
      <c r="D1317" s="77"/>
      <c r="E1317" s="77"/>
      <c r="F1317" s="77"/>
      <c r="G1317" s="178"/>
      <c r="H1317" s="77" t="e">
        <f>VLOOKUP(_xlfn.SINGLE(#REF!),Sheet2!A:B,2,0)</f>
        <v>#REF!</v>
      </c>
      <c r="I1317" s="77"/>
      <c r="J1317" s="77"/>
      <c r="AL1317" s="3"/>
      <c r="AM1317" s="80" t="s">
        <v>1557</v>
      </c>
      <c r="AN1317" s="3"/>
    </row>
    <row r="1318" spans="1:40" x14ac:dyDescent="0.3">
      <c r="A1318" s="76"/>
      <c r="B1318" s="77"/>
      <c r="C1318" s="77"/>
      <c r="D1318" s="77"/>
      <c r="E1318" s="77"/>
      <c r="F1318" s="77"/>
      <c r="G1318" s="178"/>
      <c r="H1318" s="77" t="e">
        <f>VLOOKUP(_xlfn.SINGLE(#REF!),Sheet2!A:B,2,0)</f>
        <v>#REF!</v>
      </c>
      <c r="I1318" s="77"/>
      <c r="J1318" s="77"/>
      <c r="AL1318" s="3"/>
      <c r="AM1318" s="80" t="s">
        <v>1558</v>
      </c>
      <c r="AN1318" s="3"/>
    </row>
    <row r="1319" spans="1:40" x14ac:dyDescent="0.3">
      <c r="A1319" s="76"/>
      <c r="B1319" s="77"/>
      <c r="C1319" s="77"/>
      <c r="D1319" s="77"/>
      <c r="E1319" s="77"/>
      <c r="F1319" s="77"/>
      <c r="G1319" s="178"/>
      <c r="H1319" s="77" t="e">
        <f>VLOOKUP(_xlfn.SINGLE(#REF!),Sheet2!A:B,2,0)</f>
        <v>#REF!</v>
      </c>
      <c r="I1319" s="77"/>
      <c r="J1319" s="77"/>
      <c r="AL1319" s="3"/>
      <c r="AM1319" s="80" t="s">
        <v>1559</v>
      </c>
      <c r="AN1319" s="3"/>
    </row>
    <row r="1320" spans="1:40" x14ac:dyDescent="0.3">
      <c r="A1320" s="76"/>
      <c r="B1320" s="77"/>
      <c r="C1320" s="77"/>
      <c r="D1320" s="77"/>
      <c r="E1320" s="77"/>
      <c r="F1320" s="77"/>
      <c r="G1320" s="178"/>
      <c r="H1320" s="77" t="e">
        <f>VLOOKUP(_xlfn.SINGLE(#REF!),Sheet2!A:B,2,0)</f>
        <v>#REF!</v>
      </c>
      <c r="I1320" s="77"/>
      <c r="J1320" s="77"/>
      <c r="AL1320" s="3"/>
      <c r="AM1320" s="80" t="s">
        <v>1560</v>
      </c>
      <c r="AN1320" s="3"/>
    </row>
    <row r="1321" spans="1:40" x14ac:dyDescent="0.3">
      <c r="A1321" s="76"/>
      <c r="B1321" s="77"/>
      <c r="C1321" s="77"/>
      <c r="D1321" s="77"/>
      <c r="E1321" s="77"/>
      <c r="F1321" s="77"/>
      <c r="G1321" s="178"/>
      <c r="H1321" s="77" t="e">
        <f>VLOOKUP(_xlfn.SINGLE(#REF!),Sheet2!A:B,2,0)</f>
        <v>#REF!</v>
      </c>
      <c r="I1321" s="77"/>
      <c r="J1321" s="77"/>
      <c r="AL1321" s="3"/>
      <c r="AM1321" s="80" t="s">
        <v>1561</v>
      </c>
      <c r="AN1321" s="3"/>
    </row>
    <row r="1322" spans="1:40" x14ac:dyDescent="0.3">
      <c r="A1322" s="76"/>
      <c r="B1322" s="77"/>
      <c r="C1322" s="77"/>
      <c r="D1322" s="77"/>
      <c r="E1322" s="77"/>
      <c r="F1322" s="77"/>
      <c r="G1322" s="178"/>
      <c r="H1322" s="77" t="e">
        <f>VLOOKUP(_xlfn.SINGLE(#REF!),Sheet2!A:B,2,0)</f>
        <v>#REF!</v>
      </c>
      <c r="I1322" s="77"/>
      <c r="J1322" s="77"/>
      <c r="AL1322" s="3"/>
      <c r="AM1322" s="80" t="s">
        <v>1562</v>
      </c>
      <c r="AN1322" s="3"/>
    </row>
    <row r="1323" spans="1:40" x14ac:dyDescent="0.3">
      <c r="A1323" s="76"/>
      <c r="B1323" s="77"/>
      <c r="C1323" s="77"/>
      <c r="D1323" s="77"/>
      <c r="E1323" s="77"/>
      <c r="F1323" s="77"/>
      <c r="G1323" s="178"/>
      <c r="H1323" s="77" t="e">
        <f>VLOOKUP(_xlfn.SINGLE(#REF!),Sheet2!A:B,2,0)</f>
        <v>#REF!</v>
      </c>
      <c r="I1323" s="77"/>
      <c r="J1323" s="77"/>
      <c r="AL1323" s="3"/>
      <c r="AM1323" s="80" t="s">
        <v>1563</v>
      </c>
      <c r="AN1323" s="3"/>
    </row>
    <row r="1324" spans="1:40" x14ac:dyDescent="0.3">
      <c r="A1324" s="76"/>
      <c r="B1324" s="77"/>
      <c r="C1324" s="77"/>
      <c r="D1324" s="77"/>
      <c r="E1324" s="77"/>
      <c r="F1324" s="77"/>
      <c r="G1324" s="178"/>
      <c r="H1324" s="77" t="e">
        <f>VLOOKUP(_xlfn.SINGLE(#REF!),Sheet2!A:B,2,0)</f>
        <v>#REF!</v>
      </c>
      <c r="I1324" s="77"/>
      <c r="J1324" s="77"/>
      <c r="AL1324" s="3"/>
      <c r="AM1324" s="80" t="s">
        <v>1564</v>
      </c>
      <c r="AN1324" s="3"/>
    </row>
    <row r="1325" spans="1:40" x14ac:dyDescent="0.3">
      <c r="A1325" s="76"/>
      <c r="B1325" s="77"/>
      <c r="C1325" s="77"/>
      <c r="D1325" s="77"/>
      <c r="E1325" s="77"/>
      <c r="F1325" s="77"/>
      <c r="G1325" s="178"/>
      <c r="H1325" s="77" t="e">
        <f>VLOOKUP(_xlfn.SINGLE(#REF!),Sheet2!A:B,2,0)</f>
        <v>#REF!</v>
      </c>
      <c r="I1325" s="77"/>
      <c r="J1325" s="77"/>
      <c r="AL1325" s="3"/>
      <c r="AM1325" s="80" t="s">
        <v>1565</v>
      </c>
      <c r="AN1325" s="3"/>
    </row>
    <row r="1326" spans="1:40" x14ac:dyDescent="0.3">
      <c r="A1326" s="76"/>
      <c r="B1326" s="77"/>
      <c r="C1326" s="77"/>
      <c r="D1326" s="77"/>
      <c r="E1326" s="77"/>
      <c r="F1326" s="77"/>
      <c r="G1326" s="178"/>
      <c r="H1326" s="77" t="e">
        <f>VLOOKUP(_xlfn.SINGLE(#REF!),Sheet2!A:B,2,0)</f>
        <v>#REF!</v>
      </c>
      <c r="I1326" s="77"/>
      <c r="J1326" s="77"/>
      <c r="AL1326" s="3"/>
      <c r="AM1326" s="80" t="s">
        <v>1566</v>
      </c>
      <c r="AN1326" s="3"/>
    </row>
    <row r="1327" spans="1:40" x14ac:dyDescent="0.3">
      <c r="A1327" s="76"/>
      <c r="B1327" s="77"/>
      <c r="C1327" s="77"/>
      <c r="D1327" s="77"/>
      <c r="E1327" s="77"/>
      <c r="F1327" s="77"/>
      <c r="G1327" s="178"/>
      <c r="H1327" s="77" t="e">
        <f>VLOOKUP(_xlfn.SINGLE(#REF!),Sheet2!A:B,2,0)</f>
        <v>#REF!</v>
      </c>
      <c r="I1327" s="77"/>
      <c r="J1327" s="77"/>
      <c r="AL1327" s="3"/>
      <c r="AM1327" s="80" t="s">
        <v>1567</v>
      </c>
      <c r="AN1327" s="3"/>
    </row>
    <row r="1328" spans="1:40" x14ac:dyDescent="0.3">
      <c r="A1328" s="76"/>
      <c r="B1328" s="77"/>
      <c r="C1328" s="77"/>
      <c r="D1328" s="77"/>
      <c r="E1328" s="77"/>
      <c r="F1328" s="77"/>
      <c r="G1328" s="178"/>
      <c r="H1328" s="77" t="e">
        <f>VLOOKUP(_xlfn.SINGLE(#REF!),Sheet2!A:B,2,0)</f>
        <v>#REF!</v>
      </c>
      <c r="I1328" s="77"/>
      <c r="J1328" s="77"/>
      <c r="AL1328" s="3"/>
      <c r="AM1328" s="80" t="s">
        <v>1568</v>
      </c>
      <c r="AN1328" s="3"/>
    </row>
    <row r="1329" spans="1:40" x14ac:dyDescent="0.3">
      <c r="A1329" s="76"/>
      <c r="B1329" s="77"/>
      <c r="C1329" s="77"/>
      <c r="D1329" s="77"/>
      <c r="E1329" s="77"/>
      <c r="F1329" s="77"/>
      <c r="G1329" s="178"/>
      <c r="H1329" s="77" t="e">
        <f>VLOOKUP(_xlfn.SINGLE(#REF!),Sheet2!A:B,2,0)</f>
        <v>#REF!</v>
      </c>
      <c r="I1329" s="77"/>
      <c r="J1329" s="77"/>
      <c r="AL1329" s="3"/>
      <c r="AM1329" s="80" t="s">
        <v>1569</v>
      </c>
      <c r="AN1329" s="3"/>
    </row>
    <row r="1330" spans="1:40" x14ac:dyDescent="0.3">
      <c r="A1330" s="76"/>
      <c r="B1330" s="77"/>
      <c r="C1330" s="77"/>
      <c r="D1330" s="77"/>
      <c r="E1330" s="77"/>
      <c r="F1330" s="77"/>
      <c r="G1330" s="178"/>
      <c r="H1330" s="77" t="e">
        <f>VLOOKUP(_xlfn.SINGLE(#REF!),Sheet2!A:B,2,0)</f>
        <v>#REF!</v>
      </c>
      <c r="I1330" s="77"/>
      <c r="J1330" s="77"/>
      <c r="AL1330" s="3"/>
      <c r="AM1330" s="80" t="s">
        <v>1570</v>
      </c>
      <c r="AN1330" s="3"/>
    </row>
    <row r="1331" spans="1:40" x14ac:dyDescent="0.3">
      <c r="A1331" s="76"/>
      <c r="B1331" s="77"/>
      <c r="C1331" s="77"/>
      <c r="D1331" s="77"/>
      <c r="E1331" s="77"/>
      <c r="F1331" s="77"/>
      <c r="G1331" s="178"/>
      <c r="H1331" s="77" t="e">
        <f>VLOOKUP(_xlfn.SINGLE(#REF!),Sheet2!A:B,2,0)</f>
        <v>#REF!</v>
      </c>
      <c r="I1331" s="77"/>
      <c r="J1331" s="77"/>
      <c r="AL1331" s="3"/>
      <c r="AM1331" s="80" t="s">
        <v>1571</v>
      </c>
      <c r="AN1331" s="3"/>
    </row>
    <row r="1332" spans="1:40" x14ac:dyDescent="0.3">
      <c r="A1332" s="76"/>
      <c r="B1332" s="77"/>
      <c r="C1332" s="77"/>
      <c r="D1332" s="77"/>
      <c r="E1332" s="77"/>
      <c r="F1332" s="77"/>
      <c r="G1332" s="178"/>
      <c r="H1332" s="77" t="e">
        <f>VLOOKUP(_xlfn.SINGLE(#REF!),Sheet2!A:B,2,0)</f>
        <v>#REF!</v>
      </c>
      <c r="I1332" s="77"/>
      <c r="J1332" s="77"/>
      <c r="AL1332" s="3"/>
      <c r="AM1332" s="80" t="s">
        <v>1572</v>
      </c>
      <c r="AN1332" s="3"/>
    </row>
    <row r="1333" spans="1:40" x14ac:dyDescent="0.3">
      <c r="A1333" s="76"/>
      <c r="B1333" s="77"/>
      <c r="C1333" s="77"/>
      <c r="D1333" s="77"/>
      <c r="E1333" s="77"/>
      <c r="F1333" s="77"/>
      <c r="G1333" s="178"/>
      <c r="H1333" s="77" t="e">
        <f>VLOOKUP(_xlfn.SINGLE(#REF!),Sheet2!A:B,2,0)</f>
        <v>#REF!</v>
      </c>
      <c r="I1333" s="77"/>
      <c r="J1333" s="77"/>
      <c r="AL1333" s="3"/>
      <c r="AM1333" s="80" t="s">
        <v>1573</v>
      </c>
      <c r="AN1333" s="3"/>
    </row>
    <row r="1334" spans="1:40" x14ac:dyDescent="0.3">
      <c r="A1334" s="76"/>
      <c r="B1334" s="77"/>
      <c r="C1334" s="77"/>
      <c r="D1334" s="77"/>
      <c r="E1334" s="77"/>
      <c r="F1334" s="77"/>
      <c r="G1334" s="178"/>
      <c r="H1334" s="77" t="e">
        <f>VLOOKUP(_xlfn.SINGLE(#REF!),Sheet2!A:B,2,0)</f>
        <v>#REF!</v>
      </c>
      <c r="I1334" s="77"/>
      <c r="J1334" s="77"/>
      <c r="AL1334" s="3"/>
      <c r="AM1334" s="80" t="s">
        <v>1574</v>
      </c>
      <c r="AN1334" s="3"/>
    </row>
    <row r="1335" spans="1:40" x14ac:dyDescent="0.3">
      <c r="A1335" s="76"/>
      <c r="B1335" s="77"/>
      <c r="C1335" s="77"/>
      <c r="D1335" s="77"/>
      <c r="E1335" s="77"/>
      <c r="F1335" s="77"/>
      <c r="G1335" s="178"/>
      <c r="H1335" s="77" t="e">
        <f>VLOOKUP(_xlfn.SINGLE(#REF!),Sheet2!A:B,2,0)</f>
        <v>#REF!</v>
      </c>
      <c r="I1335" s="77"/>
      <c r="J1335" s="77"/>
      <c r="AL1335" s="3"/>
      <c r="AM1335" s="80" t="s">
        <v>1575</v>
      </c>
      <c r="AN1335" s="3"/>
    </row>
    <row r="1336" spans="1:40" x14ac:dyDescent="0.3">
      <c r="A1336" s="76"/>
      <c r="B1336" s="77"/>
      <c r="C1336" s="77"/>
      <c r="D1336" s="77"/>
      <c r="E1336" s="77"/>
      <c r="F1336" s="77"/>
      <c r="G1336" s="178"/>
      <c r="H1336" s="77" t="e">
        <f>VLOOKUP(_xlfn.SINGLE(#REF!),Sheet2!A:B,2,0)</f>
        <v>#REF!</v>
      </c>
      <c r="I1336" s="77"/>
      <c r="J1336" s="77"/>
      <c r="AL1336" s="3"/>
      <c r="AM1336" s="80" t="s">
        <v>1576</v>
      </c>
      <c r="AN1336" s="3"/>
    </row>
    <row r="1337" spans="1:40" x14ac:dyDescent="0.3">
      <c r="A1337" s="76"/>
      <c r="B1337" s="77"/>
      <c r="C1337" s="77"/>
      <c r="D1337" s="77"/>
      <c r="E1337" s="77"/>
      <c r="F1337" s="77"/>
      <c r="G1337" s="178"/>
      <c r="H1337" s="77" t="e">
        <f>VLOOKUP(_xlfn.SINGLE(#REF!),Sheet2!A:B,2,0)</f>
        <v>#REF!</v>
      </c>
      <c r="I1337" s="77"/>
      <c r="J1337" s="77"/>
      <c r="AL1337" s="3"/>
      <c r="AM1337" s="80" t="s">
        <v>49</v>
      </c>
      <c r="AN1337" s="3"/>
    </row>
    <row r="1338" spans="1:40" x14ac:dyDescent="0.3">
      <c r="A1338" s="76"/>
      <c r="B1338" s="77"/>
      <c r="C1338" s="77"/>
      <c r="D1338" s="77"/>
      <c r="E1338" s="77"/>
      <c r="F1338" s="77"/>
      <c r="G1338" s="178"/>
      <c r="H1338" s="77" t="e">
        <f>VLOOKUP(_xlfn.SINGLE(#REF!),Sheet2!A:B,2,0)</f>
        <v>#REF!</v>
      </c>
      <c r="I1338" s="77"/>
      <c r="J1338" s="77"/>
      <c r="AL1338" s="3"/>
      <c r="AM1338" s="80" t="s">
        <v>1577</v>
      </c>
      <c r="AN1338" s="3"/>
    </row>
    <row r="1339" spans="1:40" x14ac:dyDescent="0.3">
      <c r="A1339" s="76"/>
      <c r="B1339" s="77"/>
      <c r="C1339" s="77"/>
      <c r="D1339" s="77"/>
      <c r="E1339" s="77"/>
      <c r="F1339" s="77"/>
      <c r="G1339" s="178"/>
      <c r="H1339" s="77" t="e">
        <f>VLOOKUP(_xlfn.SINGLE(#REF!),Sheet2!A:B,2,0)</f>
        <v>#REF!</v>
      </c>
      <c r="I1339" s="77"/>
      <c r="J1339" s="77"/>
      <c r="AL1339" s="3"/>
      <c r="AM1339" s="80" t="s">
        <v>1578</v>
      </c>
      <c r="AN1339" s="3"/>
    </row>
    <row r="1340" spans="1:40" x14ac:dyDescent="0.3">
      <c r="A1340" s="76"/>
      <c r="B1340" s="77"/>
      <c r="C1340" s="77"/>
      <c r="D1340" s="77"/>
      <c r="E1340" s="77"/>
      <c r="F1340" s="77"/>
      <c r="G1340" s="178"/>
      <c r="H1340" s="77" t="e">
        <f>VLOOKUP(_xlfn.SINGLE(#REF!),Sheet2!A:B,2,0)</f>
        <v>#REF!</v>
      </c>
      <c r="I1340" s="77"/>
      <c r="J1340" s="77"/>
      <c r="AL1340" s="3"/>
      <c r="AM1340" s="80" t="s">
        <v>1579</v>
      </c>
      <c r="AN1340" s="3"/>
    </row>
    <row r="1341" spans="1:40" x14ac:dyDescent="0.3">
      <c r="A1341" s="76"/>
      <c r="B1341" s="77"/>
      <c r="C1341" s="77"/>
      <c r="D1341" s="77"/>
      <c r="E1341" s="77"/>
      <c r="F1341" s="77"/>
      <c r="G1341" s="178"/>
      <c r="H1341" s="77" t="e">
        <f>VLOOKUP(_xlfn.SINGLE(#REF!),Sheet2!A:B,2,0)</f>
        <v>#REF!</v>
      </c>
      <c r="I1341" s="77"/>
      <c r="J1341" s="77"/>
      <c r="AL1341" s="3"/>
      <c r="AM1341" s="80" t="s">
        <v>1580</v>
      </c>
      <c r="AN1341" s="3"/>
    </row>
    <row r="1342" spans="1:40" x14ac:dyDescent="0.3">
      <c r="A1342" s="76"/>
      <c r="B1342" s="77"/>
      <c r="C1342" s="77"/>
      <c r="D1342" s="77"/>
      <c r="E1342" s="77"/>
      <c r="F1342" s="77"/>
      <c r="G1342" s="178"/>
      <c r="H1342" s="77" t="e">
        <f>VLOOKUP(_xlfn.SINGLE(#REF!),Sheet2!A:B,2,0)</f>
        <v>#REF!</v>
      </c>
      <c r="I1342" s="77"/>
      <c r="J1342" s="77"/>
      <c r="AL1342" s="3"/>
      <c r="AM1342" s="80" t="s">
        <v>241</v>
      </c>
      <c r="AN1342" s="3"/>
    </row>
    <row r="1343" spans="1:40" x14ac:dyDescent="0.3">
      <c r="A1343" s="76"/>
      <c r="B1343" s="77"/>
      <c r="C1343" s="77"/>
      <c r="D1343" s="77"/>
      <c r="E1343" s="77"/>
      <c r="F1343" s="77"/>
      <c r="G1343" s="178"/>
      <c r="H1343" s="77" t="e">
        <f>VLOOKUP(_xlfn.SINGLE(#REF!),Sheet2!A:B,2,0)</f>
        <v>#REF!</v>
      </c>
      <c r="I1343" s="77"/>
      <c r="J1343" s="77"/>
      <c r="AL1343" s="3"/>
      <c r="AM1343" s="80" t="s">
        <v>1581</v>
      </c>
      <c r="AN1343" s="3"/>
    </row>
    <row r="1344" spans="1:40" x14ac:dyDescent="0.3">
      <c r="A1344" s="76"/>
      <c r="B1344" s="77"/>
      <c r="C1344" s="77"/>
      <c r="D1344" s="77"/>
      <c r="E1344" s="77"/>
      <c r="F1344" s="77"/>
      <c r="G1344" s="178"/>
      <c r="H1344" s="77" t="e">
        <f>VLOOKUP(_xlfn.SINGLE(#REF!),Sheet2!A:B,2,0)</f>
        <v>#REF!</v>
      </c>
      <c r="I1344" s="77"/>
      <c r="J1344" s="77"/>
      <c r="AL1344" s="3"/>
      <c r="AM1344" s="80" t="s">
        <v>1582</v>
      </c>
      <c r="AN1344" s="3"/>
    </row>
    <row r="1345" spans="1:40" x14ac:dyDescent="0.3">
      <c r="A1345" s="76"/>
      <c r="B1345" s="77"/>
      <c r="C1345" s="77"/>
      <c r="D1345" s="77"/>
      <c r="E1345" s="77"/>
      <c r="F1345" s="77"/>
      <c r="G1345" s="178"/>
      <c r="H1345" s="77" t="e">
        <f>VLOOKUP(_xlfn.SINGLE(#REF!),Sheet2!A:B,2,0)</f>
        <v>#REF!</v>
      </c>
      <c r="I1345" s="77"/>
      <c r="J1345" s="77"/>
      <c r="AL1345" s="3"/>
      <c r="AM1345" s="80" t="s">
        <v>1583</v>
      </c>
      <c r="AN1345" s="3"/>
    </row>
    <row r="1346" spans="1:40" x14ac:dyDescent="0.3">
      <c r="A1346" s="76"/>
      <c r="B1346" s="77"/>
      <c r="C1346" s="77"/>
      <c r="D1346" s="77"/>
      <c r="E1346" s="77"/>
      <c r="F1346" s="77"/>
      <c r="G1346" s="178"/>
      <c r="H1346" s="77" t="e">
        <f>VLOOKUP(_xlfn.SINGLE(#REF!),Sheet2!A:B,2,0)</f>
        <v>#REF!</v>
      </c>
      <c r="I1346" s="77"/>
      <c r="J1346" s="77"/>
      <c r="AL1346" s="3"/>
      <c r="AM1346" s="80" t="s">
        <v>1584</v>
      </c>
      <c r="AN1346" s="3"/>
    </row>
    <row r="1347" spans="1:40" x14ac:dyDescent="0.3">
      <c r="A1347" s="76"/>
      <c r="B1347" s="77"/>
      <c r="C1347" s="77"/>
      <c r="D1347" s="77"/>
      <c r="E1347" s="77"/>
      <c r="F1347" s="77"/>
      <c r="G1347" s="178"/>
      <c r="H1347" s="77" t="e">
        <f>VLOOKUP(_xlfn.SINGLE(#REF!),Sheet2!A:B,2,0)</f>
        <v>#REF!</v>
      </c>
      <c r="I1347" s="77"/>
      <c r="J1347" s="77"/>
      <c r="AL1347" s="3"/>
      <c r="AM1347" s="80" t="s">
        <v>1585</v>
      </c>
      <c r="AN1347" s="3"/>
    </row>
    <row r="1348" spans="1:40" x14ac:dyDescent="0.3">
      <c r="A1348" s="76"/>
      <c r="B1348" s="77"/>
      <c r="C1348" s="77"/>
      <c r="D1348" s="77"/>
      <c r="E1348" s="77"/>
      <c r="F1348" s="77"/>
      <c r="G1348" s="178"/>
      <c r="H1348" s="77" t="e">
        <f>VLOOKUP(_xlfn.SINGLE(#REF!),Sheet2!A:B,2,0)</f>
        <v>#REF!</v>
      </c>
      <c r="I1348" s="77"/>
      <c r="J1348" s="77"/>
      <c r="AL1348" s="3"/>
      <c r="AM1348" s="80" t="s">
        <v>1586</v>
      </c>
      <c r="AN1348" s="3"/>
    </row>
    <row r="1349" spans="1:40" x14ac:dyDescent="0.3">
      <c r="A1349" s="76"/>
      <c r="B1349" s="77"/>
      <c r="C1349" s="77"/>
      <c r="D1349" s="77"/>
      <c r="E1349" s="77"/>
      <c r="F1349" s="77"/>
      <c r="G1349" s="178"/>
      <c r="H1349" s="77" t="e">
        <f>VLOOKUP(_xlfn.SINGLE(#REF!),Sheet2!A:B,2,0)</f>
        <v>#REF!</v>
      </c>
      <c r="I1349" s="77"/>
      <c r="J1349" s="77"/>
      <c r="AL1349" s="3"/>
      <c r="AM1349" s="80" t="s">
        <v>39</v>
      </c>
      <c r="AN1349" s="3"/>
    </row>
    <row r="1350" spans="1:40" x14ac:dyDescent="0.3">
      <c r="A1350" s="76"/>
      <c r="B1350" s="77"/>
      <c r="C1350" s="77"/>
      <c r="D1350" s="77"/>
      <c r="E1350" s="77"/>
      <c r="F1350" s="77"/>
      <c r="G1350" s="178"/>
      <c r="H1350" s="77" t="e">
        <f>VLOOKUP(_xlfn.SINGLE(#REF!),Sheet2!A:B,2,0)</f>
        <v>#REF!</v>
      </c>
      <c r="I1350" s="77"/>
      <c r="J1350" s="77"/>
      <c r="AL1350" s="3"/>
      <c r="AM1350" s="80" t="s">
        <v>230</v>
      </c>
      <c r="AN1350" s="3"/>
    </row>
    <row r="1351" spans="1:40" x14ac:dyDescent="0.3">
      <c r="A1351" s="76"/>
      <c r="B1351" s="77"/>
      <c r="C1351" s="77"/>
      <c r="D1351" s="77"/>
      <c r="E1351" s="77"/>
      <c r="F1351" s="77"/>
      <c r="G1351" s="178"/>
      <c r="H1351" s="77" t="e">
        <f>VLOOKUP(_xlfn.SINGLE(#REF!),Sheet2!A:B,2,0)</f>
        <v>#REF!</v>
      </c>
      <c r="I1351" s="77"/>
      <c r="J1351" s="77"/>
      <c r="AL1351" s="3"/>
      <c r="AM1351" s="80" t="s">
        <v>1587</v>
      </c>
      <c r="AN1351" s="3"/>
    </row>
    <row r="1352" spans="1:40" x14ac:dyDescent="0.3">
      <c r="A1352" s="76"/>
      <c r="B1352" s="77"/>
      <c r="C1352" s="77"/>
      <c r="D1352" s="77"/>
      <c r="E1352" s="77"/>
      <c r="F1352" s="77"/>
      <c r="G1352" s="178"/>
      <c r="H1352" s="77" t="e">
        <f>VLOOKUP(_xlfn.SINGLE(#REF!),Sheet2!A:B,2,0)</f>
        <v>#REF!</v>
      </c>
      <c r="I1352" s="77"/>
      <c r="J1352" s="77"/>
      <c r="AL1352" s="3"/>
      <c r="AM1352" s="80" t="s">
        <v>1588</v>
      </c>
      <c r="AN1352" s="3"/>
    </row>
    <row r="1353" spans="1:40" x14ac:dyDescent="0.3">
      <c r="A1353" s="76"/>
      <c r="B1353" s="77"/>
      <c r="C1353" s="77"/>
      <c r="D1353" s="77"/>
      <c r="E1353" s="77"/>
      <c r="F1353" s="77"/>
      <c r="G1353" s="178"/>
      <c r="H1353" s="77" t="e">
        <f>VLOOKUP(_xlfn.SINGLE(#REF!),Sheet2!A:B,2,0)</f>
        <v>#REF!</v>
      </c>
      <c r="I1353" s="77"/>
      <c r="J1353" s="77"/>
      <c r="AL1353" s="3"/>
      <c r="AM1353" s="80" t="s">
        <v>1589</v>
      </c>
      <c r="AN1353" s="3"/>
    </row>
    <row r="1354" spans="1:40" x14ac:dyDescent="0.3">
      <c r="A1354" s="76"/>
      <c r="B1354" s="77"/>
      <c r="C1354" s="77"/>
      <c r="D1354" s="77"/>
      <c r="E1354" s="77"/>
      <c r="F1354" s="77"/>
      <c r="G1354" s="178"/>
      <c r="H1354" s="77" t="e">
        <f>VLOOKUP(_xlfn.SINGLE(#REF!),Sheet2!A:B,2,0)</f>
        <v>#REF!</v>
      </c>
      <c r="I1354" s="77"/>
      <c r="J1354" s="77"/>
      <c r="AL1354" s="3"/>
      <c r="AM1354" s="80" t="s">
        <v>1590</v>
      </c>
      <c r="AN1354" s="3"/>
    </row>
    <row r="1355" spans="1:40" x14ac:dyDescent="0.3">
      <c r="A1355" s="76"/>
      <c r="B1355" s="77"/>
      <c r="C1355" s="77"/>
      <c r="D1355" s="77"/>
      <c r="E1355" s="77"/>
      <c r="F1355" s="77"/>
      <c r="G1355" s="178"/>
      <c r="H1355" s="77" t="e">
        <f>VLOOKUP(_xlfn.SINGLE(#REF!),Sheet2!A:B,2,0)</f>
        <v>#REF!</v>
      </c>
      <c r="I1355" s="77"/>
      <c r="J1355" s="77"/>
      <c r="AL1355" s="3"/>
      <c r="AM1355" s="80" t="s">
        <v>1591</v>
      </c>
      <c r="AN1355" s="3"/>
    </row>
    <row r="1356" spans="1:40" x14ac:dyDescent="0.3">
      <c r="A1356" s="76"/>
      <c r="B1356" s="77"/>
      <c r="C1356" s="77"/>
      <c r="D1356" s="77"/>
      <c r="E1356" s="77"/>
      <c r="F1356" s="77"/>
      <c r="G1356" s="178"/>
      <c r="H1356" s="77" t="e">
        <f>VLOOKUP(_xlfn.SINGLE(#REF!),Sheet2!A:B,2,0)</f>
        <v>#REF!</v>
      </c>
      <c r="I1356" s="77"/>
      <c r="J1356" s="77"/>
      <c r="AL1356" s="3"/>
      <c r="AM1356" s="80" t="s">
        <v>1592</v>
      </c>
      <c r="AN1356" s="3"/>
    </row>
    <row r="1357" spans="1:40" x14ac:dyDescent="0.3">
      <c r="A1357" s="76"/>
      <c r="B1357" s="77"/>
      <c r="C1357" s="77"/>
      <c r="D1357" s="77"/>
      <c r="E1357" s="77"/>
      <c r="F1357" s="77"/>
      <c r="G1357" s="178"/>
      <c r="H1357" s="77" t="e">
        <f>VLOOKUP(_xlfn.SINGLE(#REF!),Sheet2!A:B,2,0)</f>
        <v>#REF!</v>
      </c>
      <c r="I1357" s="77"/>
      <c r="J1357" s="77"/>
      <c r="AL1357" s="3"/>
      <c r="AM1357" s="80" t="s">
        <v>1593</v>
      </c>
      <c r="AN1357" s="3"/>
    </row>
    <row r="1358" spans="1:40" x14ac:dyDescent="0.3">
      <c r="A1358" s="76"/>
      <c r="B1358" s="77"/>
      <c r="C1358" s="77"/>
      <c r="D1358" s="77"/>
      <c r="E1358" s="77"/>
      <c r="F1358" s="77"/>
      <c r="G1358" s="178"/>
      <c r="H1358" s="77" t="e">
        <f>VLOOKUP(_xlfn.SINGLE(#REF!),Sheet2!A:B,2,0)</f>
        <v>#REF!</v>
      </c>
      <c r="I1358" s="77"/>
      <c r="J1358" s="77"/>
      <c r="AL1358" s="3"/>
      <c r="AM1358" s="80" t="s">
        <v>1594</v>
      </c>
      <c r="AN1358" s="3"/>
    </row>
    <row r="1359" spans="1:40" x14ac:dyDescent="0.3">
      <c r="A1359" s="76"/>
      <c r="B1359" s="77"/>
      <c r="C1359" s="77"/>
      <c r="D1359" s="77"/>
      <c r="E1359" s="77"/>
      <c r="F1359" s="77"/>
      <c r="G1359" s="178"/>
      <c r="H1359" s="77" t="e">
        <f>VLOOKUP(_xlfn.SINGLE(#REF!),Sheet2!A:B,2,0)</f>
        <v>#REF!</v>
      </c>
      <c r="I1359" s="77"/>
      <c r="J1359" s="77"/>
      <c r="AL1359" s="3"/>
      <c r="AM1359" s="80" t="s">
        <v>1595</v>
      </c>
      <c r="AN1359" s="3"/>
    </row>
    <row r="1360" spans="1:40" x14ac:dyDescent="0.3">
      <c r="A1360" s="76"/>
      <c r="B1360" s="77"/>
      <c r="C1360" s="77"/>
      <c r="D1360" s="77"/>
      <c r="E1360" s="77"/>
      <c r="F1360" s="77"/>
      <c r="G1360" s="178"/>
      <c r="H1360" s="77" t="e">
        <f>VLOOKUP(_xlfn.SINGLE(#REF!),Sheet2!A:B,2,0)</f>
        <v>#REF!</v>
      </c>
      <c r="I1360" s="77"/>
      <c r="J1360" s="77"/>
      <c r="AM1360" s="80" t="s">
        <v>1596</v>
      </c>
    </row>
    <row r="1361" spans="1:39" x14ac:dyDescent="0.3">
      <c r="A1361" s="76"/>
      <c r="B1361" s="77"/>
      <c r="C1361" s="77"/>
      <c r="D1361" s="77"/>
      <c r="E1361" s="77"/>
      <c r="F1361" s="77"/>
      <c r="G1361" s="178"/>
      <c r="H1361" s="77" t="e">
        <f>VLOOKUP(_xlfn.SINGLE(#REF!),Sheet2!A:B,2,0)</f>
        <v>#REF!</v>
      </c>
      <c r="I1361" s="77"/>
      <c r="J1361" s="77"/>
      <c r="AM1361" s="80" t="s">
        <v>1597</v>
      </c>
    </row>
  </sheetData>
  <sheetProtection selectLockedCells="1" selectUnlockedCells="1"/>
  <dataValidations count="5">
    <dataValidation type="textLength" operator="equal" allowBlank="1" showErrorMessage="1" sqref="G36 G38:G41">
      <formula1>11</formula1>
      <formula2>0</formula2>
    </dataValidation>
    <dataValidation type="whole" allowBlank="1" showErrorMessage="1" sqref="D35:D41 A8:A1360">
      <formula1>1</formula1>
      <formula2>2000</formula2>
    </dataValidation>
    <dataValidation type="decimal" allowBlank="1" showErrorMessage="1" sqref="G8:G18 G79:G1360 G47:G52 G59:G72 G20:G42">
      <formula1>0</formula1>
      <formula2>1555</formula2>
    </dataValidation>
    <dataValidation type="decimal" allowBlank="1" showInputMessage="1" showErrorMessage="1" prompt=" - " sqref="G19">
      <formula1>0</formula1>
      <formula2>1555</formula2>
    </dataValidation>
    <dataValidation type="list" allowBlank="1" showErrorMessage="1" sqref="H24:H26 H35:H41">
      <formula1>$AL$1:$AL$9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0"/>
  <sheetViews>
    <sheetView zoomScaleNormal="100" workbookViewId="0">
      <selection activeCell="H115" sqref="H115:H171"/>
    </sheetView>
  </sheetViews>
  <sheetFormatPr defaultColWidth="8.88671875" defaultRowHeight="14.4" outlineLevelCol="1" x14ac:dyDescent="0.3"/>
  <cols>
    <col min="1" max="1" width="9.109375" style="60" customWidth="1"/>
    <col min="2" max="2" width="8.88671875" style="77"/>
    <col min="3" max="3" width="12.5546875" style="77" bestFit="1" customWidth="1"/>
    <col min="4" max="4" width="11.33203125" style="77" customWidth="1"/>
    <col min="5" max="5" width="14.88671875" style="77" customWidth="1"/>
    <col min="6" max="6" width="23.5546875" style="77" bestFit="1" customWidth="1"/>
    <col min="7" max="7" width="8.88671875" style="88"/>
    <col min="8" max="8" width="47.554687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2154</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2473</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25" t="s">
        <v>28</v>
      </c>
      <c r="H7" s="124" t="s">
        <v>29</v>
      </c>
      <c r="AI7" s="80" t="s">
        <v>30</v>
      </c>
      <c r="AJ7" s="80" t="s">
        <v>31</v>
      </c>
      <c r="AK7" s="80" t="s">
        <v>32</v>
      </c>
      <c r="AL7" s="80" t="s">
        <v>33</v>
      </c>
    </row>
    <row r="8" spans="1:38" x14ac:dyDescent="0.3">
      <c r="A8" s="127">
        <v>1</v>
      </c>
      <c r="B8" s="83" t="s">
        <v>2474</v>
      </c>
      <c r="C8" s="83" t="s">
        <v>2475</v>
      </c>
      <c r="D8" s="83" t="s">
        <v>2476</v>
      </c>
      <c r="E8" s="83" t="s">
        <v>2477</v>
      </c>
      <c r="F8" s="83" t="s">
        <v>247</v>
      </c>
      <c r="G8" s="171">
        <v>44</v>
      </c>
      <c r="H8" s="83" t="s">
        <v>1580</v>
      </c>
      <c r="AI8" s="80" t="s">
        <v>40</v>
      </c>
      <c r="AJ8" s="80" t="s">
        <v>41</v>
      </c>
      <c r="AK8" s="80" t="s">
        <v>42</v>
      </c>
      <c r="AL8" s="80" t="s">
        <v>43</v>
      </c>
    </row>
    <row r="9" spans="1:38" x14ac:dyDescent="0.3">
      <c r="A9" s="127">
        <v>2</v>
      </c>
      <c r="B9" s="83" t="s">
        <v>2478</v>
      </c>
      <c r="C9" s="83" t="s">
        <v>2479</v>
      </c>
      <c r="D9" s="83" t="s">
        <v>2480</v>
      </c>
      <c r="E9" s="83" t="s">
        <v>2481</v>
      </c>
      <c r="F9" s="83" t="s">
        <v>38</v>
      </c>
      <c r="G9" s="171">
        <v>44</v>
      </c>
      <c r="H9" s="83" t="s">
        <v>2482</v>
      </c>
      <c r="AI9" s="80" t="s">
        <v>40</v>
      </c>
      <c r="AJ9" s="80" t="s">
        <v>41</v>
      </c>
      <c r="AK9" s="80" t="s">
        <v>42</v>
      </c>
      <c r="AL9" s="80" t="s">
        <v>43</v>
      </c>
    </row>
    <row r="10" spans="1:38" x14ac:dyDescent="0.3">
      <c r="A10" s="127">
        <v>3</v>
      </c>
      <c r="B10" s="83" t="s">
        <v>92</v>
      </c>
      <c r="C10" s="83" t="s">
        <v>252</v>
      </c>
      <c r="D10" s="83" t="s">
        <v>2483</v>
      </c>
      <c r="E10" s="83" t="s">
        <v>2484</v>
      </c>
      <c r="F10" s="83" t="s">
        <v>38</v>
      </c>
      <c r="G10" s="171">
        <v>41</v>
      </c>
      <c r="H10" s="83" t="s">
        <v>1225</v>
      </c>
      <c r="AJ10" s="3"/>
      <c r="AK10" s="80" t="s">
        <v>55</v>
      </c>
      <c r="AL10" s="3"/>
    </row>
    <row r="11" spans="1:38" x14ac:dyDescent="0.3">
      <c r="A11" s="127">
        <v>4</v>
      </c>
      <c r="B11" s="83" t="s">
        <v>2485</v>
      </c>
      <c r="C11" s="83" t="s">
        <v>2486</v>
      </c>
      <c r="D11" s="83" t="s">
        <v>128</v>
      </c>
      <c r="E11" s="83" t="s">
        <v>2487</v>
      </c>
      <c r="F11" s="83" t="s">
        <v>2488</v>
      </c>
      <c r="G11" s="171">
        <v>40</v>
      </c>
      <c r="H11" s="83" t="s">
        <v>697</v>
      </c>
      <c r="AJ11" s="3"/>
      <c r="AK11" s="80" t="s">
        <v>62</v>
      </c>
      <c r="AL11" s="3"/>
    </row>
    <row r="12" spans="1:38" x14ac:dyDescent="0.3">
      <c r="A12" s="127">
        <v>5</v>
      </c>
      <c r="B12" s="83" t="s">
        <v>301</v>
      </c>
      <c r="C12" s="83" t="s">
        <v>2489</v>
      </c>
      <c r="D12" s="83" t="s">
        <v>1910</v>
      </c>
      <c r="E12" s="83" t="s">
        <v>2490</v>
      </c>
      <c r="F12" s="83" t="s">
        <v>87</v>
      </c>
      <c r="G12" s="171">
        <v>40</v>
      </c>
      <c r="H12" s="83" t="s">
        <v>912</v>
      </c>
      <c r="AJ12" s="3"/>
      <c r="AK12" s="80" t="s">
        <v>68</v>
      </c>
      <c r="AL12" s="3"/>
    </row>
    <row r="13" spans="1:38" x14ac:dyDescent="0.3">
      <c r="A13" s="127">
        <v>6</v>
      </c>
      <c r="B13" s="83" t="s">
        <v>2491</v>
      </c>
      <c r="C13" s="83" t="s">
        <v>2492</v>
      </c>
      <c r="D13" s="83" t="s">
        <v>2493</v>
      </c>
      <c r="E13" s="83" t="s">
        <v>2494</v>
      </c>
      <c r="F13" s="102" t="s">
        <v>48</v>
      </c>
      <c r="G13" s="171">
        <v>39</v>
      </c>
      <c r="H13" s="83" t="s">
        <v>1238</v>
      </c>
      <c r="AJ13" s="3"/>
      <c r="AK13" s="80" t="s">
        <v>75</v>
      </c>
      <c r="AL13" s="3"/>
    </row>
    <row r="14" spans="1:38" x14ac:dyDescent="0.3">
      <c r="A14" s="127">
        <v>7</v>
      </c>
      <c r="B14" s="83" t="s">
        <v>2495</v>
      </c>
      <c r="C14" s="83" t="s">
        <v>2496</v>
      </c>
      <c r="D14" s="83" t="s">
        <v>1639</v>
      </c>
      <c r="E14" s="83" t="s">
        <v>2185</v>
      </c>
      <c r="F14" s="83" t="s">
        <v>48</v>
      </c>
      <c r="G14" s="171">
        <v>39</v>
      </c>
      <c r="H14" s="83" t="s">
        <v>1336</v>
      </c>
      <c r="AJ14" s="3"/>
      <c r="AK14" s="80" t="s">
        <v>82</v>
      </c>
      <c r="AL14" s="3"/>
    </row>
    <row r="15" spans="1:38" s="133" customFormat="1" x14ac:dyDescent="0.3">
      <c r="A15" s="127">
        <v>8</v>
      </c>
      <c r="B15" s="83" t="s">
        <v>1627</v>
      </c>
      <c r="C15" s="83" t="s">
        <v>2497</v>
      </c>
      <c r="D15" s="83" t="s">
        <v>2113</v>
      </c>
      <c r="E15" s="83" t="s">
        <v>2498</v>
      </c>
      <c r="F15" s="83" t="s">
        <v>38</v>
      </c>
      <c r="G15" s="171">
        <v>39</v>
      </c>
      <c r="H15" s="83" t="s">
        <v>806</v>
      </c>
      <c r="AJ15" s="13"/>
      <c r="AK15" s="133" t="s">
        <v>89</v>
      </c>
      <c r="AL15" s="13"/>
    </row>
    <row r="16" spans="1:38" s="133" customFormat="1" x14ac:dyDescent="0.3">
      <c r="A16" s="127">
        <v>9</v>
      </c>
      <c r="B16" s="83" t="s">
        <v>46</v>
      </c>
      <c r="C16" s="83" t="s">
        <v>2499</v>
      </c>
      <c r="D16" s="83" t="s">
        <v>2500</v>
      </c>
      <c r="E16" s="83" t="s">
        <v>1787</v>
      </c>
      <c r="F16" s="83" t="s">
        <v>322</v>
      </c>
      <c r="G16" s="180">
        <v>39</v>
      </c>
      <c r="H16" s="83" t="s">
        <v>1059</v>
      </c>
      <c r="AJ16" s="13"/>
      <c r="AK16" s="133" t="s">
        <v>91</v>
      </c>
      <c r="AL16" s="13"/>
    </row>
    <row r="17" spans="1:38" s="133" customFormat="1" x14ac:dyDescent="0.3">
      <c r="A17" s="127">
        <v>10</v>
      </c>
      <c r="B17" s="83" t="s">
        <v>44</v>
      </c>
      <c r="C17" s="83" t="s">
        <v>2501</v>
      </c>
      <c r="D17" s="83" t="s">
        <v>2480</v>
      </c>
      <c r="E17" s="83" t="s">
        <v>2481</v>
      </c>
      <c r="F17" s="83" t="s">
        <v>38</v>
      </c>
      <c r="G17" s="171">
        <v>38</v>
      </c>
      <c r="H17" s="83" t="s">
        <v>2482</v>
      </c>
      <c r="AJ17" s="13"/>
      <c r="AK17" s="133" t="s">
        <v>98</v>
      </c>
      <c r="AL17" s="13"/>
    </row>
    <row r="18" spans="1:38" s="133" customFormat="1" x14ac:dyDescent="0.3">
      <c r="A18" s="127">
        <v>11</v>
      </c>
      <c r="B18" s="83" t="s">
        <v>1909</v>
      </c>
      <c r="C18" s="83" t="s">
        <v>2502</v>
      </c>
      <c r="D18" s="83" t="s">
        <v>2503</v>
      </c>
      <c r="E18" s="83" t="s">
        <v>2504</v>
      </c>
      <c r="F18" s="83" t="s">
        <v>87</v>
      </c>
      <c r="G18" s="171">
        <v>38</v>
      </c>
      <c r="H18" s="83" t="s">
        <v>1009</v>
      </c>
      <c r="I18" s="80"/>
      <c r="AJ18" s="13"/>
      <c r="AK18" s="133" t="s">
        <v>101</v>
      </c>
      <c r="AL18" s="13"/>
    </row>
    <row r="19" spans="1:38" x14ac:dyDescent="0.3">
      <c r="A19" s="127">
        <v>12</v>
      </c>
      <c r="B19" s="83" t="s">
        <v>2505</v>
      </c>
      <c r="C19" s="83" t="s">
        <v>292</v>
      </c>
      <c r="D19" s="83" t="s">
        <v>2030</v>
      </c>
      <c r="E19" s="83" t="s">
        <v>2506</v>
      </c>
      <c r="F19" s="83" t="s">
        <v>322</v>
      </c>
      <c r="G19" s="180">
        <v>38</v>
      </c>
      <c r="H19" s="83" t="s">
        <v>1326</v>
      </c>
      <c r="AJ19" s="3"/>
      <c r="AK19" s="80" t="s">
        <v>107</v>
      </c>
      <c r="AL19" s="3"/>
    </row>
    <row r="20" spans="1:38" x14ac:dyDescent="0.3">
      <c r="A20" s="127">
        <v>13</v>
      </c>
      <c r="B20" s="83" t="s">
        <v>2507</v>
      </c>
      <c r="C20" s="83" t="s">
        <v>2508</v>
      </c>
      <c r="D20" s="83" t="s">
        <v>2509</v>
      </c>
      <c r="E20" s="83" t="s">
        <v>2510</v>
      </c>
      <c r="F20" s="83" t="s">
        <v>2353</v>
      </c>
      <c r="G20" s="171">
        <v>38</v>
      </c>
      <c r="H20" s="83" t="s">
        <v>1098</v>
      </c>
      <c r="AJ20" s="3"/>
      <c r="AK20" s="80" t="s">
        <v>114</v>
      </c>
      <c r="AL20" s="3"/>
    </row>
    <row r="21" spans="1:38" x14ac:dyDescent="0.3">
      <c r="A21" s="127">
        <v>14</v>
      </c>
      <c r="B21" s="83" t="s">
        <v>219</v>
      </c>
      <c r="C21" s="83" t="s">
        <v>2511</v>
      </c>
      <c r="D21" s="83" t="s">
        <v>177</v>
      </c>
      <c r="E21" s="83" t="s">
        <v>2512</v>
      </c>
      <c r="F21" s="83" t="s">
        <v>268</v>
      </c>
      <c r="G21" s="171">
        <v>37</v>
      </c>
      <c r="H21" s="83" t="s">
        <v>604</v>
      </c>
      <c r="AJ21" s="3"/>
      <c r="AK21" s="80" t="s">
        <v>118</v>
      </c>
      <c r="AL21" s="3"/>
    </row>
    <row r="22" spans="1:38" x14ac:dyDescent="0.3">
      <c r="A22" s="127">
        <v>15</v>
      </c>
      <c r="B22" s="83" t="s">
        <v>2413</v>
      </c>
      <c r="C22" s="83" t="s">
        <v>2513</v>
      </c>
      <c r="D22" s="83" t="s">
        <v>2514</v>
      </c>
      <c r="E22" s="83" t="s">
        <v>2515</v>
      </c>
      <c r="F22" s="83" t="s">
        <v>1839</v>
      </c>
      <c r="G22" s="171">
        <v>37</v>
      </c>
      <c r="H22" s="83" t="s">
        <v>1182</v>
      </c>
      <c r="AJ22" s="3"/>
      <c r="AK22" s="80" t="s">
        <v>125</v>
      </c>
      <c r="AL22" s="3"/>
    </row>
    <row r="23" spans="1:38" x14ac:dyDescent="0.3">
      <c r="A23" s="127">
        <v>16</v>
      </c>
      <c r="B23" s="83" t="s">
        <v>1950</v>
      </c>
      <c r="C23" s="83" t="s">
        <v>2516</v>
      </c>
      <c r="D23" s="83" t="s">
        <v>128</v>
      </c>
      <c r="E23" s="83" t="s">
        <v>2517</v>
      </c>
      <c r="F23" s="83" t="s">
        <v>80</v>
      </c>
      <c r="G23" s="171">
        <v>37</v>
      </c>
      <c r="H23" s="83" t="s">
        <v>1174</v>
      </c>
      <c r="AJ23" s="3"/>
      <c r="AK23" s="80" t="s">
        <v>131</v>
      </c>
      <c r="AL23" s="3"/>
    </row>
    <row r="24" spans="1:38" x14ac:dyDescent="0.3">
      <c r="A24" s="127">
        <v>17</v>
      </c>
      <c r="B24" s="83" t="s">
        <v>272</v>
      </c>
      <c r="C24" s="83" t="s">
        <v>2518</v>
      </c>
      <c r="D24" s="83" t="s">
        <v>266</v>
      </c>
      <c r="E24" s="83" t="s">
        <v>2519</v>
      </c>
      <c r="F24" s="83" t="s">
        <v>2373</v>
      </c>
      <c r="G24" s="171">
        <v>37</v>
      </c>
      <c r="H24" s="83" t="s">
        <v>2520</v>
      </c>
      <c r="AJ24" s="3"/>
      <c r="AK24" s="80" t="s">
        <v>134</v>
      </c>
      <c r="AL24" s="3"/>
    </row>
    <row r="25" spans="1:38" x14ac:dyDescent="0.3">
      <c r="A25" s="127">
        <v>18</v>
      </c>
      <c r="B25" s="83" t="s">
        <v>2521</v>
      </c>
      <c r="C25" s="83" t="s">
        <v>2522</v>
      </c>
      <c r="D25" s="83" t="s">
        <v>189</v>
      </c>
      <c r="E25" s="83" t="s">
        <v>265</v>
      </c>
      <c r="F25" s="83" t="s">
        <v>185</v>
      </c>
      <c r="G25" s="171">
        <v>37</v>
      </c>
      <c r="H25" s="83" t="s">
        <v>531</v>
      </c>
      <c r="AJ25" s="3"/>
      <c r="AK25" s="80" t="s">
        <v>141</v>
      </c>
      <c r="AL25" s="3"/>
    </row>
    <row r="26" spans="1:38" x14ac:dyDescent="0.3">
      <c r="A26" s="127">
        <v>19</v>
      </c>
      <c r="B26" s="83" t="s">
        <v>2313</v>
      </c>
      <c r="C26" s="83" t="s">
        <v>2523</v>
      </c>
      <c r="D26" s="83" t="s">
        <v>1639</v>
      </c>
      <c r="E26" s="83" t="s">
        <v>2524</v>
      </c>
      <c r="F26" s="83" t="s">
        <v>48</v>
      </c>
      <c r="G26" s="171">
        <v>37</v>
      </c>
      <c r="H26" s="83" t="s">
        <v>1113</v>
      </c>
      <c r="AJ26" s="3"/>
      <c r="AK26" s="80" t="s">
        <v>144</v>
      </c>
      <c r="AL26" s="3"/>
    </row>
    <row r="27" spans="1:38" x14ac:dyDescent="0.3">
      <c r="A27" s="127">
        <v>20</v>
      </c>
      <c r="B27" s="83" t="s">
        <v>2521</v>
      </c>
      <c r="C27" s="83" t="s">
        <v>122</v>
      </c>
      <c r="D27" s="83" t="s">
        <v>1755</v>
      </c>
      <c r="E27" s="83" t="s">
        <v>2525</v>
      </c>
      <c r="F27" s="83" t="s">
        <v>38</v>
      </c>
      <c r="G27" s="171">
        <v>36</v>
      </c>
      <c r="H27" s="83" t="s">
        <v>846</v>
      </c>
      <c r="AJ27" s="3"/>
      <c r="AK27" s="80" t="s">
        <v>151</v>
      </c>
      <c r="AL27" s="3"/>
    </row>
    <row r="28" spans="1:38" x14ac:dyDescent="0.3">
      <c r="A28" s="127">
        <v>21</v>
      </c>
      <c r="B28" s="83" t="s">
        <v>2526</v>
      </c>
      <c r="C28" s="83" t="s">
        <v>2527</v>
      </c>
      <c r="D28" s="83" t="s">
        <v>2113</v>
      </c>
      <c r="E28" s="83" t="s">
        <v>2498</v>
      </c>
      <c r="F28" s="83" t="s">
        <v>38</v>
      </c>
      <c r="G28" s="171">
        <v>36</v>
      </c>
      <c r="H28" s="83" t="s">
        <v>806</v>
      </c>
      <c r="AJ28" s="3"/>
      <c r="AK28" s="80" t="s">
        <v>153</v>
      </c>
      <c r="AL28" s="3"/>
    </row>
    <row r="29" spans="1:38" x14ac:dyDescent="0.3">
      <c r="A29" s="127">
        <v>22</v>
      </c>
      <c r="B29" s="83" t="s">
        <v>78</v>
      </c>
      <c r="C29" s="83" t="s">
        <v>2528</v>
      </c>
      <c r="D29" s="83" t="s">
        <v>1675</v>
      </c>
      <c r="E29" s="83" t="s">
        <v>2529</v>
      </c>
      <c r="F29" s="83" t="s">
        <v>38</v>
      </c>
      <c r="G29" s="171">
        <v>36</v>
      </c>
      <c r="H29" s="83" t="s">
        <v>1123</v>
      </c>
      <c r="AJ29" s="3"/>
      <c r="AK29" s="80" t="s">
        <v>156</v>
      </c>
      <c r="AL29" s="3"/>
    </row>
    <row r="30" spans="1:38" x14ac:dyDescent="0.3">
      <c r="A30" s="127">
        <v>23</v>
      </c>
      <c r="B30" s="83" t="s">
        <v>2530</v>
      </c>
      <c r="C30" s="83" t="s">
        <v>2531</v>
      </c>
      <c r="D30" s="83" t="s">
        <v>2113</v>
      </c>
      <c r="E30" s="83" t="s">
        <v>1935</v>
      </c>
      <c r="F30" s="83" t="s">
        <v>38</v>
      </c>
      <c r="G30" s="171">
        <v>36</v>
      </c>
      <c r="H30" s="83" t="s">
        <v>1060</v>
      </c>
      <c r="AJ30" s="3"/>
      <c r="AK30" s="80" t="s">
        <v>162</v>
      </c>
      <c r="AL30" s="3"/>
    </row>
    <row r="31" spans="1:38" x14ac:dyDescent="0.3">
      <c r="A31" s="127">
        <v>24</v>
      </c>
      <c r="B31" s="83" t="s">
        <v>2011</v>
      </c>
      <c r="C31" s="83" t="s">
        <v>2532</v>
      </c>
      <c r="D31" s="83" t="s">
        <v>2533</v>
      </c>
      <c r="E31" s="83" t="s">
        <v>2534</v>
      </c>
      <c r="F31" s="83" t="s">
        <v>80</v>
      </c>
      <c r="G31" s="171">
        <v>36</v>
      </c>
      <c r="H31" s="83" t="s">
        <v>1014</v>
      </c>
      <c r="AJ31" s="3"/>
      <c r="AK31" s="80" t="s">
        <v>168</v>
      </c>
      <c r="AL31" s="3"/>
    </row>
    <row r="32" spans="1:38" x14ac:dyDescent="0.3">
      <c r="A32" s="22">
        <v>25</v>
      </c>
      <c r="B32" s="29" t="s">
        <v>272</v>
      </c>
      <c r="C32" s="29" t="s">
        <v>2535</v>
      </c>
      <c r="D32" s="29" t="s">
        <v>1641</v>
      </c>
      <c r="E32" s="29" t="s">
        <v>2536</v>
      </c>
      <c r="F32" s="29" t="s">
        <v>1870</v>
      </c>
      <c r="G32" s="176">
        <v>35</v>
      </c>
      <c r="H32" s="29" t="s">
        <v>666</v>
      </c>
      <c r="AJ32" s="3"/>
      <c r="AK32" s="80" t="s">
        <v>175</v>
      </c>
      <c r="AL32" s="3"/>
    </row>
    <row r="33" spans="1:38" x14ac:dyDescent="0.3">
      <c r="A33" s="22">
        <v>26</v>
      </c>
      <c r="B33" s="29" t="s">
        <v>2521</v>
      </c>
      <c r="C33" s="29" t="s">
        <v>2537</v>
      </c>
      <c r="D33" s="29" t="s">
        <v>2509</v>
      </c>
      <c r="E33" s="29" t="s">
        <v>2510</v>
      </c>
      <c r="F33" s="29" t="s">
        <v>96</v>
      </c>
      <c r="G33" s="176">
        <v>35</v>
      </c>
      <c r="H33" s="29" t="s">
        <v>1098</v>
      </c>
      <c r="AJ33" s="3"/>
      <c r="AK33" s="80" t="s">
        <v>180</v>
      </c>
      <c r="AL33" s="3"/>
    </row>
    <row r="34" spans="1:38" x14ac:dyDescent="0.3">
      <c r="A34" s="22">
        <v>27</v>
      </c>
      <c r="B34" s="29" t="s">
        <v>2521</v>
      </c>
      <c r="C34" s="29" t="s">
        <v>2538</v>
      </c>
      <c r="D34" s="29" t="s">
        <v>128</v>
      </c>
      <c r="E34" s="29" t="s">
        <v>2007</v>
      </c>
      <c r="F34" s="29" t="s">
        <v>38</v>
      </c>
      <c r="G34" s="176">
        <v>35</v>
      </c>
      <c r="H34" s="29" t="s">
        <v>523</v>
      </c>
      <c r="AJ34" s="3"/>
      <c r="AK34" s="80" t="s">
        <v>187</v>
      </c>
      <c r="AL34" s="3"/>
    </row>
    <row r="35" spans="1:38" x14ac:dyDescent="0.3">
      <c r="A35" s="22">
        <v>28</v>
      </c>
      <c r="B35" s="29" t="s">
        <v>2539</v>
      </c>
      <c r="C35" s="29" t="s">
        <v>2540</v>
      </c>
      <c r="D35" s="29" t="s">
        <v>189</v>
      </c>
      <c r="E35" s="29" t="s">
        <v>1828</v>
      </c>
      <c r="F35" s="29" t="s">
        <v>96</v>
      </c>
      <c r="G35" s="176">
        <v>35</v>
      </c>
      <c r="H35" s="29" t="s">
        <v>1257</v>
      </c>
      <c r="AJ35" s="3"/>
      <c r="AK35" s="80" t="s">
        <v>192</v>
      </c>
      <c r="AL35" s="3"/>
    </row>
    <row r="36" spans="1:38" x14ac:dyDescent="0.3">
      <c r="A36" s="22">
        <v>29</v>
      </c>
      <c r="B36" s="29" t="s">
        <v>1874</v>
      </c>
      <c r="C36" s="29" t="s">
        <v>2541</v>
      </c>
      <c r="D36" s="29" t="s">
        <v>94</v>
      </c>
      <c r="E36" s="29" t="s">
        <v>2542</v>
      </c>
      <c r="F36" s="29" t="s">
        <v>38</v>
      </c>
      <c r="G36" s="176">
        <v>35</v>
      </c>
      <c r="H36" s="29" t="s">
        <v>1134</v>
      </c>
      <c r="AJ36" s="3"/>
      <c r="AK36" s="80" t="s">
        <v>198</v>
      </c>
      <c r="AL36" s="3"/>
    </row>
    <row r="37" spans="1:38" x14ac:dyDescent="0.3">
      <c r="A37" s="22">
        <v>30</v>
      </c>
      <c r="B37" s="29" t="s">
        <v>251</v>
      </c>
      <c r="C37" s="29" t="s">
        <v>1769</v>
      </c>
      <c r="D37" s="29" t="s">
        <v>1721</v>
      </c>
      <c r="E37" s="29" t="s">
        <v>46</v>
      </c>
      <c r="F37" s="29" t="s">
        <v>322</v>
      </c>
      <c r="G37" s="181">
        <v>35</v>
      </c>
      <c r="H37" s="29" t="s">
        <v>570</v>
      </c>
      <c r="AJ37" s="3"/>
      <c r="AK37" s="80" t="s">
        <v>203</v>
      </c>
      <c r="AL37" s="3"/>
    </row>
    <row r="38" spans="1:38" x14ac:dyDescent="0.3">
      <c r="A38" s="22">
        <v>31</v>
      </c>
      <c r="B38" s="29" t="s">
        <v>2543</v>
      </c>
      <c r="C38" s="29" t="s">
        <v>2544</v>
      </c>
      <c r="D38" s="29" t="s">
        <v>2545</v>
      </c>
      <c r="E38" s="29" t="s">
        <v>2546</v>
      </c>
      <c r="F38" s="29" t="s">
        <v>322</v>
      </c>
      <c r="G38" s="181">
        <v>35</v>
      </c>
      <c r="H38" s="29" t="s">
        <v>570</v>
      </c>
      <c r="AJ38" s="3"/>
      <c r="AK38" s="80" t="s">
        <v>210</v>
      </c>
      <c r="AL38" s="3"/>
    </row>
    <row r="39" spans="1:38" x14ac:dyDescent="0.3">
      <c r="A39" s="22">
        <v>32</v>
      </c>
      <c r="B39" s="29" t="s">
        <v>1784</v>
      </c>
      <c r="C39" s="29" t="s">
        <v>2547</v>
      </c>
      <c r="D39" s="29" t="s">
        <v>2278</v>
      </c>
      <c r="E39" s="29" t="s">
        <v>2548</v>
      </c>
      <c r="F39" s="29" t="s">
        <v>185</v>
      </c>
      <c r="G39" s="176">
        <v>35</v>
      </c>
      <c r="H39" s="29" t="s">
        <v>801</v>
      </c>
      <c r="AJ39" s="3"/>
      <c r="AK39" s="80" t="s">
        <v>215</v>
      </c>
      <c r="AL39" s="3"/>
    </row>
    <row r="40" spans="1:38" x14ac:dyDescent="0.3">
      <c r="A40" s="22">
        <v>33</v>
      </c>
      <c r="B40" s="29" t="s">
        <v>2549</v>
      </c>
      <c r="C40" s="29" t="s">
        <v>2550</v>
      </c>
      <c r="D40" s="29" t="s">
        <v>71</v>
      </c>
      <c r="E40" s="29" t="s">
        <v>2551</v>
      </c>
      <c r="F40" s="29" t="s">
        <v>38</v>
      </c>
      <c r="G40" s="176">
        <v>35</v>
      </c>
      <c r="H40" s="29" t="s">
        <v>977</v>
      </c>
      <c r="AJ40" s="3"/>
      <c r="AK40" s="80" t="s">
        <v>218</v>
      </c>
      <c r="AL40" s="3"/>
    </row>
    <row r="41" spans="1:38" x14ac:dyDescent="0.3">
      <c r="A41" s="22">
        <v>34</v>
      </c>
      <c r="B41" s="29" t="s">
        <v>2256</v>
      </c>
      <c r="C41" s="29" t="s">
        <v>2552</v>
      </c>
      <c r="D41" s="29" t="s">
        <v>2553</v>
      </c>
      <c r="E41" s="29" t="s">
        <v>2554</v>
      </c>
      <c r="F41" s="29" t="s">
        <v>112</v>
      </c>
      <c r="G41" s="176">
        <v>35</v>
      </c>
      <c r="H41" s="29" t="s">
        <v>384</v>
      </c>
      <c r="AJ41" s="3"/>
      <c r="AK41" s="80" t="s">
        <v>221</v>
      </c>
      <c r="AL41" s="3"/>
    </row>
    <row r="42" spans="1:38" x14ac:dyDescent="0.3">
      <c r="A42" s="22">
        <v>35</v>
      </c>
      <c r="B42" s="29" t="s">
        <v>2555</v>
      </c>
      <c r="C42" s="29" t="s">
        <v>2362</v>
      </c>
      <c r="D42" s="29" t="s">
        <v>2180</v>
      </c>
      <c r="E42" s="29" t="s">
        <v>2556</v>
      </c>
      <c r="F42" s="29" t="s">
        <v>38</v>
      </c>
      <c r="G42" s="176">
        <v>35</v>
      </c>
      <c r="H42" s="29" t="s">
        <v>675</v>
      </c>
      <c r="AJ42" s="3"/>
      <c r="AK42" s="80" t="s">
        <v>226</v>
      </c>
      <c r="AL42" s="3"/>
    </row>
    <row r="43" spans="1:38" x14ac:dyDescent="0.3">
      <c r="A43" s="22">
        <v>36</v>
      </c>
      <c r="B43" s="29" t="s">
        <v>2557</v>
      </c>
      <c r="C43" s="29" t="s">
        <v>2558</v>
      </c>
      <c r="D43" s="29" t="s">
        <v>1985</v>
      </c>
      <c r="E43" s="29" t="s">
        <v>2559</v>
      </c>
      <c r="F43" s="29" t="s">
        <v>2560</v>
      </c>
      <c r="G43" s="176">
        <v>35</v>
      </c>
      <c r="H43" s="29" t="s">
        <v>1090</v>
      </c>
      <c r="AJ43" s="3"/>
      <c r="AK43" s="80" t="s">
        <v>231</v>
      </c>
      <c r="AL43" s="3"/>
    </row>
    <row r="44" spans="1:38" x14ac:dyDescent="0.3">
      <c r="A44" s="22">
        <v>37</v>
      </c>
      <c r="B44" s="29" t="s">
        <v>2561</v>
      </c>
      <c r="C44" s="29" t="s">
        <v>2562</v>
      </c>
      <c r="D44" s="29" t="s">
        <v>2030</v>
      </c>
      <c r="E44" s="29" t="s">
        <v>2506</v>
      </c>
      <c r="F44" s="29" t="s">
        <v>322</v>
      </c>
      <c r="G44" s="181">
        <v>34</v>
      </c>
      <c r="H44" s="29" t="s">
        <v>1326</v>
      </c>
      <c r="AJ44" s="3"/>
      <c r="AK44" s="80" t="s">
        <v>236</v>
      </c>
      <c r="AL44" s="3"/>
    </row>
    <row r="45" spans="1:38" x14ac:dyDescent="0.3">
      <c r="A45" s="22">
        <v>38</v>
      </c>
      <c r="B45" s="29" t="s">
        <v>1847</v>
      </c>
      <c r="C45" s="29" t="s">
        <v>2563</v>
      </c>
      <c r="D45" s="29" t="s">
        <v>2216</v>
      </c>
      <c r="E45" s="29" t="s">
        <v>2564</v>
      </c>
      <c r="F45" s="29" t="s">
        <v>38</v>
      </c>
      <c r="G45" s="176">
        <v>34</v>
      </c>
      <c r="H45" s="29" t="s">
        <v>1042</v>
      </c>
      <c r="AJ45" s="3"/>
      <c r="AK45" s="80" t="s">
        <v>242</v>
      </c>
      <c r="AL45" s="3"/>
    </row>
    <row r="46" spans="1:38" x14ac:dyDescent="0.3">
      <c r="A46" s="22">
        <v>39</v>
      </c>
      <c r="B46" s="29" t="s">
        <v>1753</v>
      </c>
      <c r="C46" s="29" t="s">
        <v>2565</v>
      </c>
      <c r="D46" s="29" t="s">
        <v>1728</v>
      </c>
      <c r="E46" s="29" t="s">
        <v>2095</v>
      </c>
      <c r="F46" s="29" t="s">
        <v>1870</v>
      </c>
      <c r="G46" s="176">
        <v>34</v>
      </c>
      <c r="H46" s="29" t="s">
        <v>1141</v>
      </c>
      <c r="AJ46" s="3"/>
      <c r="AK46" s="80" t="s">
        <v>88</v>
      </c>
      <c r="AL46" s="3"/>
    </row>
    <row r="47" spans="1:38" x14ac:dyDescent="0.3">
      <c r="A47" s="22">
        <v>40</v>
      </c>
      <c r="B47" s="29" t="s">
        <v>2078</v>
      </c>
      <c r="C47" s="29" t="s">
        <v>2566</v>
      </c>
      <c r="D47" s="29" t="s">
        <v>2020</v>
      </c>
      <c r="E47" s="29" t="s">
        <v>2567</v>
      </c>
      <c r="F47" s="138" t="s">
        <v>48</v>
      </c>
      <c r="G47" s="176">
        <v>34</v>
      </c>
      <c r="H47" s="29" t="s">
        <v>579</v>
      </c>
      <c r="AJ47" s="3"/>
      <c r="AK47" s="80" t="s">
        <v>81</v>
      </c>
      <c r="AL47" s="3"/>
    </row>
    <row r="48" spans="1:38" x14ac:dyDescent="0.3">
      <c r="A48" s="22">
        <v>41</v>
      </c>
      <c r="B48" s="29" t="s">
        <v>63</v>
      </c>
      <c r="C48" s="29" t="s">
        <v>2568</v>
      </c>
      <c r="D48" s="29" t="s">
        <v>1985</v>
      </c>
      <c r="E48" s="29" t="s">
        <v>2569</v>
      </c>
      <c r="F48" s="29" t="s">
        <v>185</v>
      </c>
      <c r="G48" s="176">
        <v>34</v>
      </c>
      <c r="H48" s="29" t="s">
        <v>864</v>
      </c>
      <c r="AJ48" s="3"/>
      <c r="AK48" s="80" t="s">
        <v>61</v>
      </c>
      <c r="AL48" s="3"/>
    </row>
    <row r="49" spans="1:38" x14ac:dyDescent="0.3">
      <c r="A49" s="22">
        <v>42</v>
      </c>
      <c r="B49" s="29" t="s">
        <v>46</v>
      </c>
      <c r="C49" s="29" t="s">
        <v>2570</v>
      </c>
      <c r="D49" s="29" t="s">
        <v>1881</v>
      </c>
      <c r="E49" s="29" t="s">
        <v>2571</v>
      </c>
      <c r="F49" s="29" t="s">
        <v>38</v>
      </c>
      <c r="G49" s="176">
        <v>34</v>
      </c>
      <c r="H49" s="29" t="s">
        <v>963</v>
      </c>
      <c r="AJ49" s="3"/>
      <c r="AK49" s="80" t="s">
        <v>257</v>
      </c>
      <c r="AL49" s="3"/>
    </row>
    <row r="50" spans="1:38" x14ac:dyDescent="0.3">
      <c r="A50" s="22">
        <v>43</v>
      </c>
      <c r="B50" s="29" t="s">
        <v>2572</v>
      </c>
      <c r="C50" s="29" t="s">
        <v>2573</v>
      </c>
      <c r="D50" s="29" t="s">
        <v>1917</v>
      </c>
      <c r="E50" s="29" t="s">
        <v>2574</v>
      </c>
      <c r="F50" s="29" t="s">
        <v>48</v>
      </c>
      <c r="G50" s="176">
        <v>34</v>
      </c>
      <c r="H50" s="29" t="s">
        <v>2575</v>
      </c>
      <c r="AJ50" s="3"/>
      <c r="AK50" s="80" t="s">
        <v>263</v>
      </c>
      <c r="AL50" s="3"/>
    </row>
    <row r="51" spans="1:38" x14ac:dyDescent="0.3">
      <c r="A51" s="22">
        <v>44</v>
      </c>
      <c r="B51" s="29" t="s">
        <v>1781</v>
      </c>
      <c r="C51" s="29" t="s">
        <v>2576</v>
      </c>
      <c r="D51" s="29" t="s">
        <v>1627</v>
      </c>
      <c r="E51" s="29" t="s">
        <v>2577</v>
      </c>
      <c r="F51" s="29" t="s">
        <v>247</v>
      </c>
      <c r="G51" s="176">
        <v>34</v>
      </c>
      <c r="H51" s="29" t="s">
        <v>754</v>
      </c>
      <c r="AJ51" s="3"/>
      <c r="AK51" s="80" t="s">
        <v>269</v>
      </c>
      <c r="AL51" s="3"/>
    </row>
    <row r="52" spans="1:38" x14ac:dyDescent="0.3">
      <c r="A52" s="22">
        <v>45</v>
      </c>
      <c r="B52" s="29" t="s">
        <v>2578</v>
      </c>
      <c r="C52" s="29" t="s">
        <v>2579</v>
      </c>
      <c r="D52" s="29" t="s">
        <v>2030</v>
      </c>
      <c r="E52" s="29" t="s">
        <v>2506</v>
      </c>
      <c r="F52" s="29" t="s">
        <v>322</v>
      </c>
      <c r="G52" s="181">
        <v>34</v>
      </c>
      <c r="H52" s="29" t="s">
        <v>1326</v>
      </c>
      <c r="AJ52" s="3"/>
      <c r="AK52" s="80" t="s">
        <v>174</v>
      </c>
      <c r="AL52" s="3"/>
    </row>
    <row r="53" spans="1:38" x14ac:dyDescent="0.3">
      <c r="A53" s="22">
        <v>46</v>
      </c>
      <c r="B53" s="29" t="s">
        <v>83</v>
      </c>
      <c r="C53" s="29" t="s">
        <v>2580</v>
      </c>
      <c r="D53" s="29" t="s">
        <v>128</v>
      </c>
      <c r="E53" s="29" t="s">
        <v>2367</v>
      </c>
      <c r="F53" s="29" t="s">
        <v>247</v>
      </c>
      <c r="G53" s="176">
        <v>34</v>
      </c>
      <c r="H53" s="29" t="s">
        <v>400</v>
      </c>
      <c r="AJ53" s="3"/>
      <c r="AK53" s="80" t="s">
        <v>214</v>
      </c>
      <c r="AL53" s="3"/>
    </row>
    <row r="54" spans="1:38" x14ac:dyDescent="0.3">
      <c r="A54" s="22">
        <v>47</v>
      </c>
      <c r="B54" s="29" t="s">
        <v>56</v>
      </c>
      <c r="C54" s="29" t="s">
        <v>2581</v>
      </c>
      <c r="D54" s="29" t="s">
        <v>2180</v>
      </c>
      <c r="E54" s="29" t="s">
        <v>2582</v>
      </c>
      <c r="F54" s="29" t="s">
        <v>38</v>
      </c>
      <c r="G54" s="176">
        <v>34</v>
      </c>
      <c r="H54" s="29" t="s">
        <v>1196</v>
      </c>
      <c r="AJ54" s="3"/>
      <c r="AK54" s="80" t="s">
        <v>281</v>
      </c>
      <c r="AL54" s="3"/>
    </row>
    <row r="55" spans="1:38" x14ac:dyDescent="0.3">
      <c r="A55" s="22">
        <v>48</v>
      </c>
      <c r="B55" s="29" t="s">
        <v>2583</v>
      </c>
      <c r="C55" s="29" t="s">
        <v>2295</v>
      </c>
      <c r="D55" s="29" t="s">
        <v>2584</v>
      </c>
      <c r="E55" s="29" t="s">
        <v>2585</v>
      </c>
      <c r="F55" s="29" t="s">
        <v>48</v>
      </c>
      <c r="G55" s="176">
        <v>34</v>
      </c>
      <c r="H55" s="29" t="s">
        <v>811</v>
      </c>
      <c r="AJ55" s="3"/>
      <c r="AK55" s="80" t="s">
        <v>253</v>
      </c>
      <c r="AL55" s="3"/>
    </row>
    <row r="56" spans="1:38" x14ac:dyDescent="0.3">
      <c r="A56" s="22">
        <v>49</v>
      </c>
      <c r="B56" s="29" t="s">
        <v>1825</v>
      </c>
      <c r="C56" s="29" t="s">
        <v>2586</v>
      </c>
      <c r="D56" s="29" t="s">
        <v>2587</v>
      </c>
      <c r="E56" s="29" t="s">
        <v>2588</v>
      </c>
      <c r="F56" s="29" t="s">
        <v>1839</v>
      </c>
      <c r="G56" s="176">
        <v>34</v>
      </c>
      <c r="H56" s="29" t="s">
        <v>521</v>
      </c>
      <c r="AJ56" s="3"/>
      <c r="AK56" s="80" t="s">
        <v>288</v>
      </c>
      <c r="AL56" s="3"/>
    </row>
    <row r="57" spans="1:38" x14ac:dyDescent="0.3">
      <c r="A57" s="22">
        <v>50</v>
      </c>
      <c r="B57" s="29" t="s">
        <v>157</v>
      </c>
      <c r="C57" s="29" t="s">
        <v>1898</v>
      </c>
      <c r="D57" s="29" t="s">
        <v>2589</v>
      </c>
      <c r="E57" s="29" t="s">
        <v>2332</v>
      </c>
      <c r="F57" s="29" t="s">
        <v>247</v>
      </c>
      <c r="G57" s="176">
        <v>34</v>
      </c>
      <c r="H57" s="29" t="s">
        <v>387</v>
      </c>
      <c r="AJ57" s="3"/>
      <c r="AK57" s="80" t="s">
        <v>294</v>
      </c>
      <c r="AL57" s="3"/>
    </row>
    <row r="58" spans="1:38" x14ac:dyDescent="0.3">
      <c r="A58" s="22">
        <v>51</v>
      </c>
      <c r="B58" s="29" t="s">
        <v>2590</v>
      </c>
      <c r="C58" s="29" t="s">
        <v>2591</v>
      </c>
      <c r="D58" s="29" t="s">
        <v>2283</v>
      </c>
      <c r="E58" s="29" t="s">
        <v>2284</v>
      </c>
      <c r="F58" s="29" t="s">
        <v>38</v>
      </c>
      <c r="G58" s="176">
        <v>34</v>
      </c>
      <c r="H58" s="29" t="s">
        <v>915</v>
      </c>
      <c r="AJ58" s="3"/>
      <c r="AK58" s="80" t="s">
        <v>300</v>
      </c>
      <c r="AL58" s="3"/>
    </row>
    <row r="59" spans="1:38" x14ac:dyDescent="0.3">
      <c r="A59" s="22">
        <v>52</v>
      </c>
      <c r="B59" s="29" t="s">
        <v>177</v>
      </c>
      <c r="C59" s="29" t="s">
        <v>2592</v>
      </c>
      <c r="D59" s="29" t="s">
        <v>2593</v>
      </c>
      <c r="E59" s="29" t="s">
        <v>2594</v>
      </c>
      <c r="F59" s="29" t="s">
        <v>87</v>
      </c>
      <c r="G59" s="176">
        <v>34</v>
      </c>
      <c r="H59" s="29" t="s">
        <v>2595</v>
      </c>
      <c r="AJ59" s="3"/>
      <c r="AK59" s="80" t="s">
        <v>150</v>
      </c>
      <c r="AL59" s="3"/>
    </row>
    <row r="60" spans="1:38" x14ac:dyDescent="0.3">
      <c r="A60" s="22">
        <v>53</v>
      </c>
      <c r="B60" s="46" t="s">
        <v>2596</v>
      </c>
      <c r="C60" s="46" t="s">
        <v>2597</v>
      </c>
      <c r="D60" s="46" t="s">
        <v>2598</v>
      </c>
      <c r="E60" s="46" t="s">
        <v>2599</v>
      </c>
      <c r="F60" s="46" t="s">
        <v>123</v>
      </c>
      <c r="G60" s="177">
        <v>33</v>
      </c>
      <c r="H60" s="46" t="s">
        <v>956</v>
      </c>
      <c r="AJ60" s="3"/>
      <c r="AK60" s="80" t="s">
        <v>312</v>
      </c>
      <c r="AL60" s="3"/>
    </row>
    <row r="61" spans="1:38" x14ac:dyDescent="0.3">
      <c r="A61" s="22">
        <v>54</v>
      </c>
      <c r="B61" s="29" t="s">
        <v>142</v>
      </c>
      <c r="C61" s="29" t="s">
        <v>2600</v>
      </c>
      <c r="D61" s="29" t="s">
        <v>2601</v>
      </c>
      <c r="E61" s="29" t="s">
        <v>2395</v>
      </c>
      <c r="F61" s="29" t="s">
        <v>87</v>
      </c>
      <c r="G61" s="176">
        <v>33</v>
      </c>
      <c r="H61" s="29" t="s">
        <v>2602</v>
      </c>
      <c r="AJ61" s="3"/>
      <c r="AK61" s="80" t="s">
        <v>315</v>
      </c>
      <c r="AL61" s="3"/>
    </row>
    <row r="62" spans="1:38" x14ac:dyDescent="0.3">
      <c r="A62" s="22">
        <v>55</v>
      </c>
      <c r="B62" s="29" t="s">
        <v>92</v>
      </c>
      <c r="C62" s="29" t="s">
        <v>2603</v>
      </c>
      <c r="D62" s="29" t="s">
        <v>2342</v>
      </c>
      <c r="E62" s="29" t="s">
        <v>2604</v>
      </c>
      <c r="F62" s="29" t="s">
        <v>112</v>
      </c>
      <c r="G62" s="176">
        <v>33</v>
      </c>
      <c r="H62" s="29" t="s">
        <v>733</v>
      </c>
      <c r="AJ62" s="3"/>
      <c r="AK62" s="80" t="s">
        <v>318</v>
      </c>
      <c r="AL62" s="3"/>
    </row>
    <row r="63" spans="1:38" x14ac:dyDescent="0.3">
      <c r="A63" s="22">
        <v>56</v>
      </c>
      <c r="B63" s="29" t="s">
        <v>2605</v>
      </c>
      <c r="C63" s="29" t="s">
        <v>2124</v>
      </c>
      <c r="D63" s="29" t="s">
        <v>46</v>
      </c>
      <c r="E63" s="29" t="s">
        <v>2012</v>
      </c>
      <c r="F63" s="29" t="s">
        <v>73</v>
      </c>
      <c r="G63" s="176">
        <v>33</v>
      </c>
      <c r="H63" s="29" t="s">
        <v>1199</v>
      </c>
      <c r="AJ63" s="3"/>
      <c r="AK63" s="80" t="s">
        <v>324</v>
      </c>
      <c r="AL63" s="3"/>
    </row>
    <row r="64" spans="1:38" x14ac:dyDescent="0.3">
      <c r="A64" s="22">
        <v>57</v>
      </c>
      <c r="B64" s="29" t="s">
        <v>1725</v>
      </c>
      <c r="C64" s="29" t="s">
        <v>2606</v>
      </c>
      <c r="D64" s="29" t="s">
        <v>2601</v>
      </c>
      <c r="E64" s="29" t="s">
        <v>2395</v>
      </c>
      <c r="F64" s="29" t="s">
        <v>87</v>
      </c>
      <c r="G64" s="176">
        <v>33</v>
      </c>
      <c r="H64" s="29" t="s">
        <v>1333</v>
      </c>
      <c r="AJ64" s="3"/>
      <c r="AK64" s="80" t="s">
        <v>327</v>
      </c>
      <c r="AL64" s="3"/>
    </row>
    <row r="65" spans="1:38" x14ac:dyDescent="0.3">
      <c r="A65" s="22">
        <v>58</v>
      </c>
      <c r="B65" s="29" t="s">
        <v>44</v>
      </c>
      <c r="C65" s="29" t="s">
        <v>2607</v>
      </c>
      <c r="D65" s="29" t="s">
        <v>2342</v>
      </c>
      <c r="E65" s="29" t="s">
        <v>2604</v>
      </c>
      <c r="F65" s="29" t="s">
        <v>112</v>
      </c>
      <c r="G65" s="176">
        <v>33</v>
      </c>
      <c r="H65" s="29" t="s">
        <v>733</v>
      </c>
      <c r="AJ65" s="3"/>
      <c r="AK65" s="80" t="s">
        <v>328</v>
      </c>
      <c r="AL65" s="3"/>
    </row>
    <row r="66" spans="1:38" x14ac:dyDescent="0.3">
      <c r="A66" s="22">
        <v>59</v>
      </c>
      <c r="B66" s="29" t="s">
        <v>2608</v>
      </c>
      <c r="C66" s="29" t="s">
        <v>2609</v>
      </c>
      <c r="D66" s="29" t="s">
        <v>2351</v>
      </c>
      <c r="E66" s="29" t="s">
        <v>2352</v>
      </c>
      <c r="F66" s="29" t="s">
        <v>96</v>
      </c>
      <c r="G66" s="176">
        <v>32</v>
      </c>
      <c r="H66" s="29" t="s">
        <v>1211</v>
      </c>
      <c r="AJ66" s="3"/>
      <c r="AK66" s="80" t="s">
        <v>311</v>
      </c>
      <c r="AL66" s="3"/>
    </row>
    <row r="67" spans="1:38" x14ac:dyDescent="0.3">
      <c r="A67" s="22">
        <v>60</v>
      </c>
      <c r="B67" s="29" t="s">
        <v>2610</v>
      </c>
      <c r="C67" s="29" t="s">
        <v>2611</v>
      </c>
      <c r="D67" s="29" t="s">
        <v>266</v>
      </c>
      <c r="E67" s="29" t="s">
        <v>2519</v>
      </c>
      <c r="F67" s="29" t="s">
        <v>2373</v>
      </c>
      <c r="G67" s="176">
        <v>32</v>
      </c>
      <c r="H67" s="29" t="s">
        <v>2520</v>
      </c>
      <c r="AJ67" s="3"/>
      <c r="AK67" s="80" t="s">
        <v>209</v>
      </c>
      <c r="AL67" s="3"/>
    </row>
    <row r="68" spans="1:38" x14ac:dyDescent="0.3">
      <c r="A68" s="22">
        <v>61</v>
      </c>
      <c r="B68" s="29" t="s">
        <v>2612</v>
      </c>
      <c r="C68" s="29" t="s">
        <v>2613</v>
      </c>
      <c r="D68" s="29" t="s">
        <v>1863</v>
      </c>
      <c r="E68" s="29" t="s">
        <v>2614</v>
      </c>
      <c r="F68" s="29" t="s">
        <v>96</v>
      </c>
      <c r="G68" s="176">
        <v>32</v>
      </c>
      <c r="H68" s="29" t="s">
        <v>995</v>
      </c>
      <c r="AJ68" s="3"/>
      <c r="AK68" s="80" t="s">
        <v>130</v>
      </c>
      <c r="AL68" s="3"/>
    </row>
    <row r="69" spans="1:38" x14ac:dyDescent="0.3">
      <c r="A69" s="22">
        <v>62</v>
      </c>
      <c r="B69" s="29" t="s">
        <v>2615</v>
      </c>
      <c r="C69" s="29" t="s">
        <v>2616</v>
      </c>
      <c r="D69" s="29" t="s">
        <v>2231</v>
      </c>
      <c r="E69" s="29" t="s">
        <v>2230</v>
      </c>
      <c r="F69" s="29" t="s">
        <v>60</v>
      </c>
      <c r="G69" s="176">
        <v>32</v>
      </c>
      <c r="H69" s="29" t="s">
        <v>2617</v>
      </c>
      <c r="AJ69" s="3"/>
      <c r="AK69" s="80" t="s">
        <v>305</v>
      </c>
      <c r="AL69" s="3"/>
    </row>
    <row r="70" spans="1:38" x14ac:dyDescent="0.3">
      <c r="A70" s="22">
        <v>63</v>
      </c>
      <c r="B70" s="29" t="s">
        <v>1691</v>
      </c>
      <c r="C70" s="29" t="s">
        <v>2618</v>
      </c>
      <c r="D70" s="29" t="s">
        <v>1772</v>
      </c>
      <c r="E70" s="29" t="s">
        <v>2619</v>
      </c>
      <c r="F70" s="29" t="s">
        <v>60</v>
      </c>
      <c r="G70" s="176">
        <v>32</v>
      </c>
      <c r="H70" s="29" t="s">
        <v>992</v>
      </c>
      <c r="AJ70" s="3"/>
      <c r="AK70" s="80" t="s">
        <v>279</v>
      </c>
      <c r="AL70" s="3"/>
    </row>
    <row r="71" spans="1:38" x14ac:dyDescent="0.3">
      <c r="A71" s="22">
        <v>64</v>
      </c>
      <c r="B71" s="29" t="s">
        <v>44</v>
      </c>
      <c r="C71" s="29" t="s">
        <v>2620</v>
      </c>
      <c r="D71" s="29" t="s">
        <v>1859</v>
      </c>
      <c r="E71" s="29" t="s">
        <v>2621</v>
      </c>
      <c r="F71" s="29" t="s">
        <v>96</v>
      </c>
      <c r="G71" s="176">
        <v>32</v>
      </c>
      <c r="H71" s="29" t="s">
        <v>1254</v>
      </c>
      <c r="AJ71" s="3"/>
      <c r="AK71" s="80" t="s">
        <v>329</v>
      </c>
      <c r="AL71" s="3"/>
    </row>
    <row r="72" spans="1:38" x14ac:dyDescent="0.3">
      <c r="A72" s="22">
        <v>65</v>
      </c>
      <c r="B72" s="29" t="s">
        <v>165</v>
      </c>
      <c r="C72" s="29" t="s">
        <v>178</v>
      </c>
      <c r="D72" s="29" t="s">
        <v>1639</v>
      </c>
      <c r="E72" s="29" t="s">
        <v>2185</v>
      </c>
      <c r="F72" s="29" t="s">
        <v>48</v>
      </c>
      <c r="G72" s="176">
        <v>32</v>
      </c>
      <c r="H72" s="29" t="s">
        <v>1336</v>
      </c>
      <c r="AJ72" s="3"/>
      <c r="AK72" s="80" t="s">
        <v>293</v>
      </c>
      <c r="AL72" s="3"/>
    </row>
    <row r="73" spans="1:38" x14ac:dyDescent="0.3">
      <c r="A73" s="22">
        <v>66</v>
      </c>
      <c r="B73" s="29" t="s">
        <v>2069</v>
      </c>
      <c r="C73" s="29" t="s">
        <v>1663</v>
      </c>
      <c r="D73" s="29" t="s">
        <v>2521</v>
      </c>
      <c r="E73" s="29" t="s">
        <v>2414</v>
      </c>
      <c r="F73" s="138" t="s">
        <v>48</v>
      </c>
      <c r="G73" s="176">
        <v>32</v>
      </c>
      <c r="H73" s="29" t="s">
        <v>579</v>
      </c>
      <c r="AJ73" s="3"/>
      <c r="AK73" s="80" t="s">
        <v>262</v>
      </c>
      <c r="AL73" s="3"/>
    </row>
    <row r="74" spans="1:38" x14ac:dyDescent="0.3">
      <c r="A74" s="22">
        <v>67</v>
      </c>
      <c r="B74" s="29" t="s">
        <v>2622</v>
      </c>
      <c r="C74" s="29" t="s">
        <v>2623</v>
      </c>
      <c r="D74" s="29" t="s">
        <v>1627</v>
      </c>
      <c r="E74" s="29" t="s">
        <v>2624</v>
      </c>
      <c r="F74" s="29" t="s">
        <v>2373</v>
      </c>
      <c r="G74" s="176">
        <v>32</v>
      </c>
      <c r="H74" s="29" t="s">
        <v>2625</v>
      </c>
      <c r="AJ74" s="3"/>
      <c r="AK74" s="80" t="s">
        <v>97</v>
      </c>
      <c r="AL74" s="3"/>
    </row>
    <row r="75" spans="1:38" x14ac:dyDescent="0.3">
      <c r="A75" s="22">
        <v>68</v>
      </c>
      <c r="B75" s="29" t="s">
        <v>272</v>
      </c>
      <c r="C75" s="29" t="s">
        <v>109</v>
      </c>
      <c r="D75" s="29" t="s">
        <v>1772</v>
      </c>
      <c r="E75" s="29" t="s">
        <v>2206</v>
      </c>
      <c r="F75" s="29" t="s">
        <v>112</v>
      </c>
      <c r="G75" s="176">
        <v>32</v>
      </c>
      <c r="H75" s="29" t="s">
        <v>1029</v>
      </c>
      <c r="AJ75" s="3"/>
      <c r="AK75" s="86" t="s">
        <v>330</v>
      </c>
      <c r="AL75" s="3"/>
    </row>
    <row r="76" spans="1:38" x14ac:dyDescent="0.3">
      <c r="A76" s="22">
        <v>69</v>
      </c>
      <c r="B76" s="29" t="s">
        <v>306</v>
      </c>
      <c r="C76" s="29" t="s">
        <v>2626</v>
      </c>
      <c r="D76" s="29" t="s">
        <v>71</v>
      </c>
      <c r="E76" s="29" t="s">
        <v>2362</v>
      </c>
      <c r="F76" s="29" t="s">
        <v>87</v>
      </c>
      <c r="G76" s="176">
        <v>31</v>
      </c>
      <c r="H76" s="29" t="s">
        <v>2627</v>
      </c>
      <c r="AJ76" s="3"/>
      <c r="AK76" s="80" t="s">
        <v>331</v>
      </c>
      <c r="AL76" s="3"/>
    </row>
    <row r="77" spans="1:38" x14ac:dyDescent="0.3">
      <c r="A77" s="22">
        <v>70</v>
      </c>
      <c r="B77" s="29" t="s">
        <v>2086</v>
      </c>
      <c r="C77" s="29" t="s">
        <v>2628</v>
      </c>
      <c r="D77" s="29" t="s">
        <v>2629</v>
      </c>
      <c r="E77" s="29" t="s">
        <v>2471</v>
      </c>
      <c r="F77" s="29" t="s">
        <v>1839</v>
      </c>
      <c r="G77" s="176">
        <v>31</v>
      </c>
      <c r="H77" s="29" t="s">
        <v>1337</v>
      </c>
      <c r="AJ77" s="3"/>
      <c r="AK77" s="80" t="s">
        <v>332</v>
      </c>
      <c r="AL77" s="3"/>
    </row>
    <row r="78" spans="1:38" x14ac:dyDescent="0.3">
      <c r="A78" s="22">
        <v>71</v>
      </c>
      <c r="B78" s="29" t="s">
        <v>270</v>
      </c>
      <c r="C78" s="29" t="s">
        <v>2630</v>
      </c>
      <c r="D78" s="29" t="s">
        <v>2631</v>
      </c>
      <c r="E78" s="29" t="s">
        <v>2632</v>
      </c>
      <c r="F78" s="29" t="s">
        <v>1839</v>
      </c>
      <c r="G78" s="176">
        <v>31</v>
      </c>
      <c r="H78" s="29" t="s">
        <v>1182</v>
      </c>
      <c r="AJ78" s="3"/>
      <c r="AK78" s="80" t="s">
        <v>333</v>
      </c>
      <c r="AL78" s="3"/>
    </row>
    <row r="79" spans="1:38" x14ac:dyDescent="0.3">
      <c r="A79" s="22">
        <v>72</v>
      </c>
      <c r="B79" s="29" t="s">
        <v>1732</v>
      </c>
      <c r="C79" s="29" t="s">
        <v>2633</v>
      </c>
      <c r="D79" s="29" t="s">
        <v>1716</v>
      </c>
      <c r="E79" s="29" t="s">
        <v>2634</v>
      </c>
      <c r="F79" s="29" t="s">
        <v>149</v>
      </c>
      <c r="G79" s="176">
        <v>31</v>
      </c>
      <c r="H79" s="29" t="s">
        <v>700</v>
      </c>
      <c r="AJ79" s="3"/>
      <c r="AK79" s="80" t="s">
        <v>323</v>
      </c>
      <c r="AL79" s="3"/>
    </row>
    <row r="80" spans="1:38" x14ac:dyDescent="0.3">
      <c r="A80" s="22">
        <v>73</v>
      </c>
      <c r="B80" s="29" t="s">
        <v>110</v>
      </c>
      <c r="C80" s="29" t="s">
        <v>2251</v>
      </c>
      <c r="D80" s="29" t="s">
        <v>272</v>
      </c>
      <c r="E80" s="29" t="s">
        <v>1733</v>
      </c>
      <c r="F80" s="29" t="s">
        <v>87</v>
      </c>
      <c r="G80" s="176">
        <v>31</v>
      </c>
      <c r="H80" s="29" t="s">
        <v>715</v>
      </c>
      <c r="AJ80" s="3"/>
      <c r="AK80" s="80" t="s">
        <v>186</v>
      </c>
      <c r="AL80" s="3"/>
    </row>
    <row r="81" spans="1:38" x14ac:dyDescent="0.3">
      <c r="A81" s="22">
        <v>74</v>
      </c>
      <c r="B81" s="29" t="s">
        <v>2635</v>
      </c>
      <c r="C81" s="29" t="s">
        <v>2636</v>
      </c>
      <c r="D81" s="29" t="s">
        <v>2113</v>
      </c>
      <c r="E81" s="29" t="s">
        <v>2637</v>
      </c>
      <c r="F81" s="29" t="s">
        <v>149</v>
      </c>
      <c r="G81" s="176">
        <v>31</v>
      </c>
      <c r="H81" s="29" t="s">
        <v>536</v>
      </c>
      <c r="AJ81" s="3"/>
      <c r="AK81" s="80" t="s">
        <v>334</v>
      </c>
      <c r="AL81" s="3"/>
    </row>
    <row r="82" spans="1:38" x14ac:dyDescent="0.3">
      <c r="A82" s="22">
        <v>75</v>
      </c>
      <c r="B82" s="29" t="s">
        <v>1732</v>
      </c>
      <c r="C82" s="29" t="s">
        <v>2638</v>
      </c>
      <c r="D82" s="29" t="s">
        <v>128</v>
      </c>
      <c r="E82" s="29" t="s">
        <v>2444</v>
      </c>
      <c r="F82" s="29" t="s">
        <v>2373</v>
      </c>
      <c r="G82" s="176">
        <v>31</v>
      </c>
      <c r="H82" s="29" t="s">
        <v>1003</v>
      </c>
      <c r="AJ82" s="3"/>
      <c r="AK82" s="80" t="s">
        <v>335</v>
      </c>
      <c r="AL82" s="3"/>
    </row>
    <row r="83" spans="1:38" x14ac:dyDescent="0.3">
      <c r="A83" s="22">
        <v>76</v>
      </c>
      <c r="B83" s="29" t="s">
        <v>1859</v>
      </c>
      <c r="C83" s="29" t="s">
        <v>2639</v>
      </c>
      <c r="D83" s="29" t="s">
        <v>138</v>
      </c>
      <c r="E83" s="29" t="s">
        <v>2640</v>
      </c>
      <c r="F83" s="29" t="s">
        <v>208</v>
      </c>
      <c r="G83" s="176">
        <v>31</v>
      </c>
      <c r="H83" s="29" t="s">
        <v>823</v>
      </c>
      <c r="AJ83" s="3"/>
      <c r="AK83" s="80" t="s">
        <v>336</v>
      </c>
      <c r="AL83" s="3"/>
    </row>
    <row r="84" spans="1:38" x14ac:dyDescent="0.3">
      <c r="A84" s="22">
        <v>77</v>
      </c>
      <c r="B84" s="46" t="s">
        <v>1940</v>
      </c>
      <c r="C84" s="46" t="s">
        <v>2641</v>
      </c>
      <c r="D84" s="46" t="s">
        <v>2642</v>
      </c>
      <c r="E84" s="46" t="s">
        <v>2643</v>
      </c>
      <c r="F84" s="46" t="s">
        <v>123</v>
      </c>
      <c r="G84" s="177">
        <v>31</v>
      </c>
      <c r="H84" s="46" t="s">
        <v>527</v>
      </c>
      <c r="AJ84" s="3"/>
      <c r="AK84" s="80" t="s">
        <v>337</v>
      </c>
      <c r="AL84" s="3"/>
    </row>
    <row r="85" spans="1:38" x14ac:dyDescent="0.3">
      <c r="A85" s="22">
        <v>78</v>
      </c>
      <c r="B85" s="29" t="s">
        <v>2644</v>
      </c>
      <c r="C85" s="29" t="s">
        <v>2645</v>
      </c>
      <c r="D85" s="29" t="s">
        <v>2646</v>
      </c>
      <c r="E85" s="29" t="s">
        <v>2647</v>
      </c>
      <c r="F85" s="29" t="s">
        <v>208</v>
      </c>
      <c r="G85" s="176">
        <v>31</v>
      </c>
      <c r="H85" s="29" t="s">
        <v>692</v>
      </c>
      <c r="AJ85" s="3"/>
      <c r="AK85" s="80" t="s">
        <v>338</v>
      </c>
      <c r="AL85" s="3"/>
    </row>
    <row r="86" spans="1:38" x14ac:dyDescent="0.3">
      <c r="A86" s="22">
        <v>79</v>
      </c>
      <c r="B86" s="29" t="s">
        <v>69</v>
      </c>
      <c r="C86" s="29" t="s">
        <v>2648</v>
      </c>
      <c r="D86" s="29" t="s">
        <v>2032</v>
      </c>
      <c r="E86" s="29" t="s">
        <v>2649</v>
      </c>
      <c r="F86" s="29" t="s">
        <v>1839</v>
      </c>
      <c r="G86" s="176">
        <v>31</v>
      </c>
      <c r="H86" s="29" t="s">
        <v>1247</v>
      </c>
      <c r="AJ86" s="3"/>
      <c r="AK86" s="80" t="s">
        <v>339</v>
      </c>
      <c r="AL86" s="3"/>
    </row>
    <row r="87" spans="1:38" x14ac:dyDescent="0.3">
      <c r="A87" s="22">
        <v>80</v>
      </c>
      <c r="B87" s="29" t="s">
        <v>2650</v>
      </c>
      <c r="C87" s="29" t="s">
        <v>2651</v>
      </c>
      <c r="D87" s="29" t="s">
        <v>2113</v>
      </c>
      <c r="E87" s="29" t="s">
        <v>2637</v>
      </c>
      <c r="F87" s="29" t="s">
        <v>149</v>
      </c>
      <c r="G87" s="176">
        <v>30</v>
      </c>
      <c r="H87" s="29" t="s">
        <v>536</v>
      </c>
      <c r="AJ87" s="3"/>
      <c r="AK87" s="80" t="s">
        <v>340</v>
      </c>
      <c r="AL87" s="3"/>
    </row>
    <row r="88" spans="1:38" x14ac:dyDescent="0.3">
      <c r="A88" s="22">
        <v>81</v>
      </c>
      <c r="B88" s="29" t="s">
        <v>2652</v>
      </c>
      <c r="C88" s="29" t="s">
        <v>2653</v>
      </c>
      <c r="D88" s="29" t="s">
        <v>2654</v>
      </c>
      <c r="E88" s="29" t="s">
        <v>1787</v>
      </c>
      <c r="F88" s="29" t="s">
        <v>60</v>
      </c>
      <c r="G88" s="176">
        <v>30</v>
      </c>
      <c r="H88" s="29" t="s">
        <v>2655</v>
      </c>
      <c r="AJ88" s="3"/>
      <c r="AK88" s="80" t="s">
        <v>341</v>
      </c>
      <c r="AL88" s="3"/>
    </row>
    <row r="89" spans="1:38" x14ac:dyDescent="0.3">
      <c r="A89" s="22">
        <v>82</v>
      </c>
      <c r="B89" s="29" t="s">
        <v>2173</v>
      </c>
      <c r="C89" s="29" t="s">
        <v>2656</v>
      </c>
      <c r="D89" s="29" t="s">
        <v>2290</v>
      </c>
      <c r="E89" s="29" t="s">
        <v>2657</v>
      </c>
      <c r="F89" s="29" t="s">
        <v>149</v>
      </c>
      <c r="G89" s="176">
        <v>30</v>
      </c>
      <c r="H89" s="29" t="s">
        <v>599</v>
      </c>
      <c r="I89" s="78"/>
      <c r="AJ89" s="3"/>
      <c r="AK89" s="80" t="s">
        <v>342</v>
      </c>
      <c r="AL89" s="3"/>
    </row>
    <row r="90" spans="1:38" x14ac:dyDescent="0.3">
      <c r="A90" s="22">
        <v>83</v>
      </c>
      <c r="B90" s="29" t="s">
        <v>2658</v>
      </c>
      <c r="C90" s="29" t="s">
        <v>2659</v>
      </c>
      <c r="D90" s="29" t="s">
        <v>138</v>
      </c>
      <c r="E90" s="29" t="s">
        <v>2660</v>
      </c>
      <c r="F90" s="29" t="s">
        <v>268</v>
      </c>
      <c r="G90" s="176">
        <v>30</v>
      </c>
      <c r="H90" s="29" t="s">
        <v>2661</v>
      </c>
      <c r="I90" s="78"/>
      <c r="AJ90" s="3"/>
      <c r="AK90" s="80" t="s">
        <v>343</v>
      </c>
      <c r="AL90" s="3"/>
    </row>
    <row r="91" spans="1:38" x14ac:dyDescent="0.3">
      <c r="A91" s="22">
        <v>84</v>
      </c>
      <c r="B91" s="29" t="s">
        <v>1760</v>
      </c>
      <c r="C91" s="29" t="s">
        <v>2662</v>
      </c>
      <c r="D91" s="29" t="s">
        <v>2663</v>
      </c>
      <c r="E91" s="29" t="s">
        <v>2399</v>
      </c>
      <c r="F91" s="29" t="s">
        <v>173</v>
      </c>
      <c r="G91" s="176">
        <v>30</v>
      </c>
      <c r="H91" s="29" t="s">
        <v>383</v>
      </c>
      <c r="I91" s="78"/>
      <c r="AJ91" s="3"/>
      <c r="AK91" s="80" t="s">
        <v>344</v>
      </c>
      <c r="AL91" s="3"/>
    </row>
    <row r="92" spans="1:38" x14ac:dyDescent="0.3">
      <c r="A92" s="22">
        <v>85</v>
      </c>
      <c r="B92" s="29" t="s">
        <v>325</v>
      </c>
      <c r="C92" s="29" t="s">
        <v>2664</v>
      </c>
      <c r="D92" s="29" t="s">
        <v>2665</v>
      </c>
      <c r="E92" s="29" t="s">
        <v>184</v>
      </c>
      <c r="F92" s="29" t="s">
        <v>149</v>
      </c>
      <c r="G92" s="176">
        <v>30</v>
      </c>
      <c r="H92" s="29" t="s">
        <v>2666</v>
      </c>
      <c r="I92" s="78"/>
      <c r="AJ92" s="3"/>
      <c r="AK92" s="80" t="s">
        <v>345</v>
      </c>
      <c r="AL92" s="3"/>
    </row>
    <row r="93" spans="1:38" x14ac:dyDescent="0.3">
      <c r="A93" s="22">
        <v>86</v>
      </c>
      <c r="B93" s="46" t="s">
        <v>1899</v>
      </c>
      <c r="C93" s="46" t="s">
        <v>2667</v>
      </c>
      <c r="D93" s="46" t="s">
        <v>2642</v>
      </c>
      <c r="E93" s="46" t="s">
        <v>2643</v>
      </c>
      <c r="F93" s="46" t="s">
        <v>123</v>
      </c>
      <c r="G93" s="177">
        <v>30</v>
      </c>
      <c r="H93" s="46" t="s">
        <v>527</v>
      </c>
      <c r="I93" s="78"/>
      <c r="AJ93" s="3"/>
      <c r="AK93" s="80" t="s">
        <v>346</v>
      </c>
      <c r="AL93" s="3"/>
    </row>
    <row r="94" spans="1:38" x14ac:dyDescent="0.3">
      <c r="A94" s="22">
        <v>87</v>
      </c>
      <c r="B94" s="29" t="s">
        <v>1732</v>
      </c>
      <c r="C94" s="29" t="s">
        <v>2668</v>
      </c>
      <c r="D94" s="29" t="s">
        <v>1641</v>
      </c>
      <c r="E94" s="29" t="s">
        <v>148</v>
      </c>
      <c r="F94" s="29" t="s">
        <v>73</v>
      </c>
      <c r="G94" s="176">
        <v>30</v>
      </c>
      <c r="H94" s="29" t="s">
        <v>555</v>
      </c>
      <c r="I94" s="78"/>
      <c r="AJ94" s="3"/>
      <c r="AK94" s="80" t="s">
        <v>347</v>
      </c>
      <c r="AL94" s="3"/>
    </row>
    <row r="95" spans="1:38" x14ac:dyDescent="0.3">
      <c r="A95" s="22">
        <v>88</v>
      </c>
      <c r="B95" s="29" t="s">
        <v>1816</v>
      </c>
      <c r="C95" s="29" t="s">
        <v>2669</v>
      </c>
      <c r="D95" s="29" t="s">
        <v>1985</v>
      </c>
      <c r="E95" s="29" t="s">
        <v>2670</v>
      </c>
      <c r="F95" s="29" t="s">
        <v>73</v>
      </c>
      <c r="G95" s="176">
        <v>30</v>
      </c>
      <c r="H95" s="29" t="s">
        <v>556</v>
      </c>
      <c r="AJ95" s="3"/>
      <c r="AK95" s="80" t="s">
        <v>348</v>
      </c>
      <c r="AL95" s="3"/>
    </row>
    <row r="96" spans="1:38" x14ac:dyDescent="0.3">
      <c r="A96" s="22">
        <v>89</v>
      </c>
      <c r="B96" s="29" t="s">
        <v>1708</v>
      </c>
      <c r="C96" s="29" t="s">
        <v>2671</v>
      </c>
      <c r="D96" s="29" t="s">
        <v>157</v>
      </c>
      <c r="E96" s="29" t="s">
        <v>2385</v>
      </c>
      <c r="F96" s="29" t="s">
        <v>1814</v>
      </c>
      <c r="G96" s="176">
        <v>30</v>
      </c>
      <c r="H96" s="29" t="s">
        <v>944</v>
      </c>
      <c r="AJ96" s="3"/>
      <c r="AK96" s="80" t="s">
        <v>349</v>
      </c>
      <c r="AL96" s="3"/>
    </row>
    <row r="97" spans="1:38" x14ac:dyDescent="0.3">
      <c r="A97" s="22">
        <v>90</v>
      </c>
      <c r="B97" s="29" t="s">
        <v>1702</v>
      </c>
      <c r="C97" s="29" t="s">
        <v>2672</v>
      </c>
      <c r="D97" s="29" t="s">
        <v>1639</v>
      </c>
      <c r="E97" s="29" t="s">
        <v>2298</v>
      </c>
      <c r="F97" s="29" t="s">
        <v>73</v>
      </c>
      <c r="G97" s="176">
        <v>29</v>
      </c>
      <c r="H97" s="29" t="s">
        <v>720</v>
      </c>
      <c r="AJ97" s="3"/>
      <c r="AK97" s="80" t="s">
        <v>350</v>
      </c>
      <c r="AL97" s="3"/>
    </row>
    <row r="98" spans="1:38" x14ac:dyDescent="0.3">
      <c r="A98" s="22">
        <v>91</v>
      </c>
      <c r="B98" s="29" t="s">
        <v>104</v>
      </c>
      <c r="C98" s="29" t="s">
        <v>2673</v>
      </c>
      <c r="D98" s="29" t="s">
        <v>1602</v>
      </c>
      <c r="E98" s="29" t="s">
        <v>1698</v>
      </c>
      <c r="F98" s="29" t="s">
        <v>261</v>
      </c>
      <c r="G98" s="176">
        <v>29</v>
      </c>
      <c r="H98" s="29" t="s">
        <v>2674</v>
      </c>
      <c r="AJ98" s="3"/>
      <c r="AK98" s="80" t="s">
        <v>351</v>
      </c>
      <c r="AL98" s="3"/>
    </row>
    <row r="99" spans="1:38" x14ac:dyDescent="0.3">
      <c r="A99" s="22">
        <v>92</v>
      </c>
      <c r="B99" s="29" t="s">
        <v>1834</v>
      </c>
      <c r="C99" s="29" t="s">
        <v>240</v>
      </c>
      <c r="D99" s="29" t="s">
        <v>132</v>
      </c>
      <c r="E99" s="29" t="s">
        <v>2412</v>
      </c>
      <c r="F99" s="29" t="s">
        <v>73</v>
      </c>
      <c r="G99" s="176">
        <v>29</v>
      </c>
      <c r="H99" s="29" t="s">
        <v>724</v>
      </c>
      <c r="AJ99" s="3"/>
      <c r="AK99" s="80" t="s">
        <v>352</v>
      </c>
      <c r="AL99" s="3"/>
    </row>
    <row r="100" spans="1:38" x14ac:dyDescent="0.3">
      <c r="A100" s="22">
        <v>93</v>
      </c>
      <c r="B100" s="29" t="s">
        <v>1732</v>
      </c>
      <c r="C100" s="29" t="s">
        <v>2675</v>
      </c>
      <c r="D100" s="29" t="s">
        <v>2561</v>
      </c>
      <c r="E100" s="29" t="s">
        <v>2676</v>
      </c>
      <c r="F100" s="29" t="s">
        <v>73</v>
      </c>
      <c r="G100" s="176">
        <v>29</v>
      </c>
      <c r="H100" s="29" t="s">
        <v>795</v>
      </c>
      <c r="AJ100" s="3"/>
      <c r="AK100" s="80" t="s">
        <v>353</v>
      </c>
      <c r="AL100" s="3"/>
    </row>
    <row r="101" spans="1:38" x14ac:dyDescent="0.3">
      <c r="A101" s="22">
        <v>94</v>
      </c>
      <c r="B101" s="29" t="s">
        <v>1732</v>
      </c>
      <c r="C101" s="29" t="s">
        <v>2677</v>
      </c>
      <c r="D101" s="29" t="s">
        <v>2678</v>
      </c>
      <c r="E101" s="29" t="s">
        <v>1698</v>
      </c>
      <c r="F101" s="29" t="s">
        <v>261</v>
      </c>
      <c r="G101" s="176">
        <v>29</v>
      </c>
      <c r="H101" s="29" t="s">
        <v>2674</v>
      </c>
      <c r="AJ101" s="3"/>
      <c r="AK101" s="80" t="s">
        <v>354</v>
      </c>
      <c r="AL101" s="3"/>
    </row>
    <row r="102" spans="1:38" x14ac:dyDescent="0.3">
      <c r="A102" s="22">
        <v>95</v>
      </c>
      <c r="B102" s="29" t="s">
        <v>2679</v>
      </c>
      <c r="C102" s="29" t="s">
        <v>1698</v>
      </c>
      <c r="D102" s="29" t="s">
        <v>1602</v>
      </c>
      <c r="E102" s="29" t="s">
        <v>1698</v>
      </c>
      <c r="F102" s="29" t="s">
        <v>261</v>
      </c>
      <c r="G102" s="176">
        <v>28</v>
      </c>
      <c r="H102" s="29" t="s">
        <v>2674</v>
      </c>
      <c r="AJ102" s="3"/>
      <c r="AK102" s="80" t="s">
        <v>356</v>
      </c>
      <c r="AL102" s="3"/>
    </row>
    <row r="103" spans="1:38" x14ac:dyDescent="0.3">
      <c r="A103" s="22">
        <v>96</v>
      </c>
      <c r="B103" s="29" t="s">
        <v>2605</v>
      </c>
      <c r="C103" s="29" t="s">
        <v>2680</v>
      </c>
      <c r="D103" s="29" t="s">
        <v>2681</v>
      </c>
      <c r="E103" s="29" t="s">
        <v>2682</v>
      </c>
      <c r="F103" s="29" t="s">
        <v>73</v>
      </c>
      <c r="G103" s="176">
        <v>28</v>
      </c>
      <c r="H103" s="29" t="s">
        <v>1278</v>
      </c>
      <c r="AJ103" s="3"/>
      <c r="AK103" s="80" t="s">
        <v>357</v>
      </c>
      <c r="AL103" s="3"/>
    </row>
    <row r="104" spans="1:38" x14ac:dyDescent="0.3">
      <c r="A104" s="22">
        <v>97</v>
      </c>
      <c r="B104" s="29" t="s">
        <v>2413</v>
      </c>
      <c r="C104" s="29" t="s">
        <v>2683</v>
      </c>
      <c r="D104" s="29" t="s">
        <v>1985</v>
      </c>
      <c r="E104" s="29" t="s">
        <v>2670</v>
      </c>
      <c r="F104" s="29" t="s">
        <v>73</v>
      </c>
      <c r="G104" s="176">
        <v>28</v>
      </c>
      <c r="H104" s="29" t="s">
        <v>556</v>
      </c>
      <c r="AJ104" s="3"/>
      <c r="AK104" s="80" t="s">
        <v>358</v>
      </c>
      <c r="AL104" s="3"/>
    </row>
    <row r="105" spans="1:38" x14ac:dyDescent="0.3">
      <c r="A105" s="22">
        <v>98</v>
      </c>
      <c r="B105" s="29" t="s">
        <v>2684</v>
      </c>
      <c r="C105" s="29" t="s">
        <v>1673</v>
      </c>
      <c r="D105" s="29" t="s">
        <v>2292</v>
      </c>
      <c r="E105" s="29" t="s">
        <v>2685</v>
      </c>
      <c r="F105" s="29" t="s">
        <v>1814</v>
      </c>
      <c r="G105" s="176">
        <v>28</v>
      </c>
      <c r="H105" s="29" t="s">
        <v>2686</v>
      </c>
      <c r="AJ105" s="3"/>
      <c r="AK105" s="80" t="s">
        <v>359</v>
      </c>
      <c r="AL105" s="3"/>
    </row>
    <row r="106" spans="1:38" x14ac:dyDescent="0.3">
      <c r="A106" s="22">
        <v>99</v>
      </c>
      <c r="B106" s="29" t="s">
        <v>2687</v>
      </c>
      <c r="C106" s="29" t="s">
        <v>2688</v>
      </c>
      <c r="D106" s="29" t="s">
        <v>2453</v>
      </c>
      <c r="E106" s="29" t="s">
        <v>2454</v>
      </c>
      <c r="F106" s="29" t="s">
        <v>261</v>
      </c>
      <c r="G106" s="176">
        <v>28</v>
      </c>
      <c r="H106" s="29" t="s">
        <v>1077</v>
      </c>
      <c r="AJ106" s="3"/>
      <c r="AK106" s="80" t="s">
        <v>360</v>
      </c>
      <c r="AL106" s="3"/>
    </row>
    <row r="107" spans="1:38" x14ac:dyDescent="0.3">
      <c r="A107" s="22">
        <v>100</v>
      </c>
      <c r="B107" s="29" t="s">
        <v>1788</v>
      </c>
      <c r="C107" s="29" t="s">
        <v>2689</v>
      </c>
      <c r="D107" s="29" t="s">
        <v>1792</v>
      </c>
      <c r="E107" s="29" t="s">
        <v>2690</v>
      </c>
      <c r="F107" s="29" t="s">
        <v>73</v>
      </c>
      <c r="G107" s="176">
        <v>27</v>
      </c>
      <c r="H107" s="29" t="s">
        <v>776</v>
      </c>
      <c r="AJ107" s="3"/>
      <c r="AK107" s="80" t="s">
        <v>361</v>
      </c>
      <c r="AL107" s="3"/>
    </row>
    <row r="108" spans="1:38" x14ac:dyDescent="0.3">
      <c r="A108" s="22">
        <v>101</v>
      </c>
      <c r="B108" s="29" t="s">
        <v>1834</v>
      </c>
      <c r="C108" s="29" t="s">
        <v>2691</v>
      </c>
      <c r="D108" s="29" t="s">
        <v>2157</v>
      </c>
      <c r="E108" s="29" t="s">
        <v>2158</v>
      </c>
      <c r="F108" s="29" t="s">
        <v>73</v>
      </c>
      <c r="G108" s="176">
        <v>27</v>
      </c>
      <c r="H108" s="29" t="s">
        <v>1116</v>
      </c>
      <c r="AJ108" s="3"/>
      <c r="AK108" s="80" t="s">
        <v>362</v>
      </c>
      <c r="AL108" s="3"/>
    </row>
    <row r="109" spans="1:38" x14ac:dyDescent="0.3">
      <c r="A109" s="22">
        <v>102</v>
      </c>
      <c r="B109" s="29" t="s">
        <v>1910</v>
      </c>
      <c r="C109" s="29" t="s">
        <v>2459</v>
      </c>
      <c r="D109" s="29" t="s">
        <v>46</v>
      </c>
      <c r="E109" s="29" t="s">
        <v>2012</v>
      </c>
      <c r="F109" s="29" t="s">
        <v>73</v>
      </c>
      <c r="G109" s="176">
        <v>27</v>
      </c>
      <c r="H109" s="29" t="s">
        <v>1199</v>
      </c>
      <c r="AJ109" s="3"/>
      <c r="AK109" s="80" t="s">
        <v>363</v>
      </c>
      <c r="AL109" s="3"/>
    </row>
    <row r="110" spans="1:38" x14ac:dyDescent="0.3">
      <c r="A110" s="22">
        <v>103</v>
      </c>
      <c r="B110" s="29" t="s">
        <v>83</v>
      </c>
      <c r="C110" s="29" t="s">
        <v>2692</v>
      </c>
      <c r="D110" s="29" t="s">
        <v>2171</v>
      </c>
      <c r="E110" s="29" t="s">
        <v>2693</v>
      </c>
      <c r="F110" s="29" t="s">
        <v>208</v>
      </c>
      <c r="G110" s="176">
        <v>27</v>
      </c>
      <c r="H110" s="29" t="s">
        <v>692</v>
      </c>
      <c r="AJ110" s="3"/>
      <c r="AK110" s="80" t="s">
        <v>364</v>
      </c>
      <c r="AL110" s="3"/>
    </row>
    <row r="111" spans="1:38" x14ac:dyDescent="0.3">
      <c r="A111" s="22">
        <v>104</v>
      </c>
      <c r="B111" s="29" t="s">
        <v>2011</v>
      </c>
      <c r="C111" s="29" t="s">
        <v>1901</v>
      </c>
      <c r="D111" s="29" t="s">
        <v>2539</v>
      </c>
      <c r="E111" s="29" t="s">
        <v>2694</v>
      </c>
      <c r="F111" s="29" t="s">
        <v>73</v>
      </c>
      <c r="G111" s="176">
        <v>27</v>
      </c>
      <c r="H111" s="29" t="s">
        <v>904</v>
      </c>
      <c r="AJ111" s="3"/>
      <c r="AK111" s="80" t="s">
        <v>365</v>
      </c>
      <c r="AL111" s="3"/>
    </row>
    <row r="112" spans="1:38" x14ac:dyDescent="0.3">
      <c r="A112" s="22">
        <v>105</v>
      </c>
      <c r="B112" s="29" t="s">
        <v>2413</v>
      </c>
      <c r="C112" s="29" t="s">
        <v>2695</v>
      </c>
      <c r="D112" s="29" t="s">
        <v>2610</v>
      </c>
      <c r="E112" s="29" t="s">
        <v>2696</v>
      </c>
      <c r="F112" s="29" t="s">
        <v>73</v>
      </c>
      <c r="G112" s="176">
        <v>27</v>
      </c>
      <c r="H112" s="29" t="s">
        <v>1269</v>
      </c>
      <c r="AJ112" s="3"/>
      <c r="AK112" s="80" t="s">
        <v>366</v>
      </c>
      <c r="AL112" s="3"/>
    </row>
    <row r="113" spans="1:38" x14ac:dyDescent="0.3">
      <c r="A113" s="22">
        <v>106</v>
      </c>
      <c r="B113" s="29" t="s">
        <v>171</v>
      </c>
      <c r="C113" s="29" t="s">
        <v>2697</v>
      </c>
      <c r="D113" s="29" t="s">
        <v>2698</v>
      </c>
      <c r="E113" s="29" t="s">
        <v>2699</v>
      </c>
      <c r="F113" s="29" t="s">
        <v>1814</v>
      </c>
      <c r="G113" s="176">
        <v>26</v>
      </c>
      <c r="H113" s="29" t="s">
        <v>1097</v>
      </c>
      <c r="AJ113" s="3"/>
      <c r="AK113" s="80" t="s">
        <v>367</v>
      </c>
      <c r="AL113" s="3"/>
    </row>
    <row r="114" spans="1:38" x14ac:dyDescent="0.3">
      <c r="A114" s="22">
        <v>107</v>
      </c>
      <c r="B114" s="29" t="s">
        <v>2088</v>
      </c>
      <c r="C114" s="29" t="s">
        <v>2700</v>
      </c>
      <c r="D114" s="29" t="s">
        <v>2698</v>
      </c>
      <c r="E114" s="29" t="s">
        <v>2699</v>
      </c>
      <c r="F114" s="29" t="s">
        <v>1814</v>
      </c>
      <c r="G114" s="176">
        <v>26</v>
      </c>
      <c r="H114" s="29" t="s">
        <v>1097</v>
      </c>
      <c r="AJ114" s="3"/>
      <c r="AK114" s="80" t="s">
        <v>368</v>
      </c>
      <c r="AL114" s="3"/>
    </row>
    <row r="115" spans="1:38" x14ac:dyDescent="0.3">
      <c r="G115" s="182"/>
      <c r="AJ115" s="3"/>
      <c r="AK115" s="80" t="s">
        <v>369</v>
      </c>
      <c r="AL115" s="3"/>
    </row>
    <row r="116" spans="1:38" x14ac:dyDescent="0.3">
      <c r="G116" s="182"/>
      <c r="AJ116" s="3"/>
      <c r="AK116" s="80" t="s">
        <v>370</v>
      </c>
      <c r="AL116" s="3"/>
    </row>
    <row r="117" spans="1:38" x14ac:dyDescent="0.3">
      <c r="G117" s="182"/>
      <c r="AJ117" s="3"/>
      <c r="AK117" s="80" t="s">
        <v>371</v>
      </c>
      <c r="AL117" s="3"/>
    </row>
    <row r="118" spans="1:38" x14ac:dyDescent="0.3">
      <c r="G118" s="182"/>
      <c r="AJ118" s="3"/>
      <c r="AK118" s="80" t="s">
        <v>372</v>
      </c>
      <c r="AL118" s="3"/>
    </row>
    <row r="119" spans="1:38" x14ac:dyDescent="0.3">
      <c r="G119" s="182"/>
      <c r="AJ119" s="3"/>
      <c r="AK119" s="80" t="s">
        <v>373</v>
      </c>
      <c r="AL119" s="3"/>
    </row>
    <row r="120" spans="1:38" x14ac:dyDescent="0.3">
      <c r="G120" s="182"/>
      <c r="AJ120" s="3"/>
      <c r="AK120" s="80" t="s">
        <v>374</v>
      </c>
      <c r="AL120" s="3"/>
    </row>
    <row r="121" spans="1:38" x14ac:dyDescent="0.3">
      <c r="G121" s="182"/>
      <c r="AJ121" s="3"/>
      <c r="AK121" s="80" t="s">
        <v>375</v>
      </c>
      <c r="AL121" s="3"/>
    </row>
    <row r="122" spans="1:38" x14ac:dyDescent="0.3">
      <c r="G122" s="182"/>
      <c r="AJ122" s="3"/>
      <c r="AK122" s="80" t="s">
        <v>376</v>
      </c>
      <c r="AL122" s="3"/>
    </row>
    <row r="123" spans="1:38" x14ac:dyDescent="0.3">
      <c r="G123" s="182"/>
      <c r="AJ123" s="3"/>
      <c r="AK123" s="80" t="s">
        <v>377</v>
      </c>
      <c r="AL123" s="3"/>
    </row>
    <row r="124" spans="1:38" x14ac:dyDescent="0.3">
      <c r="G124" s="182"/>
      <c r="AJ124" s="3"/>
      <c r="AK124" s="80" t="s">
        <v>378</v>
      </c>
      <c r="AL124" s="3"/>
    </row>
    <row r="125" spans="1:38" x14ac:dyDescent="0.3">
      <c r="G125" s="182"/>
      <c r="AJ125" s="3"/>
      <c r="AK125" s="80" t="s">
        <v>379</v>
      </c>
      <c r="AL125" s="3"/>
    </row>
    <row r="126" spans="1:38" x14ac:dyDescent="0.3">
      <c r="G126" s="182"/>
      <c r="AJ126" s="3"/>
      <c r="AK126" s="80" t="s">
        <v>380</v>
      </c>
      <c r="AL126" s="3"/>
    </row>
    <row r="127" spans="1:38" x14ac:dyDescent="0.3">
      <c r="G127" s="182"/>
      <c r="AJ127" s="3"/>
      <c r="AK127" s="80" t="s">
        <v>381</v>
      </c>
      <c r="AL127" s="3"/>
    </row>
    <row r="128" spans="1:38" x14ac:dyDescent="0.3">
      <c r="G128" s="182"/>
      <c r="AJ128" s="3"/>
      <c r="AK128" s="80" t="s">
        <v>382</v>
      </c>
      <c r="AL128" s="3"/>
    </row>
    <row r="129" spans="36:38" x14ac:dyDescent="0.3">
      <c r="AJ129" s="3"/>
      <c r="AK129" s="80" t="s">
        <v>383</v>
      </c>
      <c r="AL129" s="3"/>
    </row>
    <row r="130" spans="36:38" x14ac:dyDescent="0.3">
      <c r="AJ130" s="3"/>
      <c r="AK130" s="80" t="s">
        <v>384</v>
      </c>
      <c r="AL130" s="3"/>
    </row>
    <row r="131" spans="36:38" x14ac:dyDescent="0.3">
      <c r="AJ131" s="3"/>
      <c r="AK131" s="80" t="s">
        <v>385</v>
      </c>
      <c r="AL131" s="3"/>
    </row>
    <row r="132" spans="36:38" x14ac:dyDescent="0.3">
      <c r="AJ132" s="3"/>
      <c r="AK132" s="80" t="s">
        <v>386</v>
      </c>
      <c r="AL132" s="3"/>
    </row>
    <row r="133" spans="36:38" x14ac:dyDescent="0.3">
      <c r="AJ133" s="3"/>
      <c r="AK133" s="80" t="s">
        <v>387</v>
      </c>
      <c r="AL133" s="3"/>
    </row>
    <row r="134" spans="36:38" x14ac:dyDescent="0.3">
      <c r="AJ134" s="3"/>
      <c r="AK134" s="80" t="s">
        <v>388</v>
      </c>
      <c r="AL134" s="3"/>
    </row>
    <row r="135" spans="36:38" x14ac:dyDescent="0.3">
      <c r="AJ135" s="3"/>
      <c r="AK135" s="80" t="s">
        <v>389</v>
      </c>
      <c r="AL135" s="3"/>
    </row>
    <row r="136" spans="36:38" x14ac:dyDescent="0.3">
      <c r="AJ136" s="3"/>
      <c r="AK136" s="80" t="s">
        <v>390</v>
      </c>
      <c r="AL136" s="3"/>
    </row>
    <row r="137" spans="36:38" x14ac:dyDescent="0.3">
      <c r="AJ137" s="3"/>
      <c r="AK137" s="80" t="s">
        <v>191</v>
      </c>
      <c r="AL137" s="3"/>
    </row>
    <row r="138" spans="36:38" x14ac:dyDescent="0.3">
      <c r="AJ138" s="3"/>
      <c r="AK138" s="80" t="s">
        <v>391</v>
      </c>
      <c r="AL138" s="3"/>
    </row>
    <row r="139" spans="36:38" x14ac:dyDescent="0.3">
      <c r="AJ139" s="3"/>
      <c r="AK139" s="80" t="s">
        <v>392</v>
      </c>
      <c r="AL139" s="3"/>
    </row>
    <row r="140" spans="36:38" x14ac:dyDescent="0.3">
      <c r="AJ140" s="3"/>
      <c r="AK140" s="80" t="s">
        <v>393</v>
      </c>
      <c r="AL140" s="3"/>
    </row>
    <row r="141" spans="36:38" x14ac:dyDescent="0.3">
      <c r="AJ141" s="3"/>
      <c r="AK141" s="80" t="s">
        <v>394</v>
      </c>
      <c r="AL141" s="3"/>
    </row>
    <row r="142" spans="36:38" x14ac:dyDescent="0.3">
      <c r="AJ142" s="3"/>
      <c r="AK142" s="80" t="s">
        <v>395</v>
      </c>
      <c r="AL142" s="3"/>
    </row>
    <row r="143" spans="36:38" x14ac:dyDescent="0.3">
      <c r="AJ143" s="3"/>
      <c r="AK143" s="80" t="s">
        <v>396</v>
      </c>
      <c r="AL143" s="3"/>
    </row>
    <row r="144" spans="36:38" x14ac:dyDescent="0.3">
      <c r="AJ144" s="3"/>
      <c r="AK144" s="80" t="s">
        <v>225</v>
      </c>
      <c r="AL144" s="3"/>
    </row>
    <row r="145" spans="36:38" x14ac:dyDescent="0.3">
      <c r="AJ145" s="3"/>
      <c r="AK145" s="80" t="s">
        <v>397</v>
      </c>
      <c r="AL145" s="3"/>
    </row>
    <row r="146" spans="36:38" x14ac:dyDescent="0.3">
      <c r="AJ146" s="3"/>
      <c r="AK146" s="80" t="s">
        <v>398</v>
      </c>
      <c r="AL146" s="3"/>
    </row>
    <row r="147" spans="36:38" x14ac:dyDescent="0.3">
      <c r="AJ147" s="3"/>
      <c r="AK147" s="80" t="s">
        <v>399</v>
      </c>
      <c r="AL147" s="3"/>
    </row>
    <row r="148" spans="36:38" x14ac:dyDescent="0.3">
      <c r="AJ148" s="3"/>
      <c r="AK148" s="80" t="s">
        <v>400</v>
      </c>
      <c r="AL148" s="3"/>
    </row>
    <row r="149" spans="36:38" x14ac:dyDescent="0.3">
      <c r="AJ149" s="3"/>
      <c r="AK149" s="80" t="s">
        <v>401</v>
      </c>
      <c r="AL149" s="3"/>
    </row>
    <row r="150" spans="36:38" x14ac:dyDescent="0.3">
      <c r="AJ150" s="3"/>
      <c r="AK150" s="80" t="s">
        <v>402</v>
      </c>
      <c r="AL150" s="3"/>
    </row>
    <row r="151" spans="36:38" x14ac:dyDescent="0.3">
      <c r="AJ151" s="3"/>
      <c r="AK151" s="80" t="s">
        <v>403</v>
      </c>
      <c r="AL151" s="3"/>
    </row>
    <row r="152" spans="36:38" x14ac:dyDescent="0.3">
      <c r="AJ152" s="3"/>
      <c r="AK152" s="80" t="s">
        <v>404</v>
      </c>
      <c r="AL152" s="3"/>
    </row>
    <row r="153" spans="36:38" x14ac:dyDescent="0.3">
      <c r="AJ153" s="3"/>
      <c r="AK153" s="80" t="s">
        <v>405</v>
      </c>
      <c r="AL153" s="3"/>
    </row>
    <row r="154" spans="36:38" x14ac:dyDescent="0.3">
      <c r="AJ154" s="3"/>
      <c r="AK154" s="80" t="s">
        <v>406</v>
      </c>
      <c r="AL154" s="3"/>
    </row>
    <row r="155" spans="36:38" x14ac:dyDescent="0.3">
      <c r="AJ155" s="3"/>
      <c r="AK155" s="80" t="s">
        <v>407</v>
      </c>
      <c r="AL155" s="3"/>
    </row>
    <row r="156" spans="36:38" x14ac:dyDescent="0.3">
      <c r="AJ156" s="3"/>
      <c r="AK156" s="80" t="s">
        <v>408</v>
      </c>
      <c r="AL156" s="3"/>
    </row>
    <row r="157" spans="36:38" x14ac:dyDescent="0.3">
      <c r="AJ157" s="3"/>
      <c r="AK157" s="80" t="s">
        <v>409</v>
      </c>
      <c r="AL157" s="3"/>
    </row>
    <row r="158" spans="36:38" x14ac:dyDescent="0.3">
      <c r="AJ158" s="3"/>
      <c r="AK158" s="80" t="s">
        <v>410</v>
      </c>
      <c r="AL158" s="3"/>
    </row>
    <row r="159" spans="36:38" x14ac:dyDescent="0.3">
      <c r="AJ159" s="3"/>
      <c r="AK159" s="80" t="s">
        <v>74</v>
      </c>
      <c r="AL159" s="3"/>
    </row>
    <row r="160" spans="36:38" x14ac:dyDescent="0.3">
      <c r="AJ160" s="3"/>
      <c r="AK160" s="80" t="s">
        <v>411</v>
      </c>
      <c r="AL160" s="3"/>
    </row>
    <row r="161" spans="8:38" x14ac:dyDescent="0.3">
      <c r="AJ161" s="3"/>
      <c r="AK161" s="80" t="s">
        <v>54</v>
      </c>
      <c r="AL161" s="3"/>
    </row>
    <row r="162" spans="8:38" x14ac:dyDescent="0.3">
      <c r="AJ162" s="3"/>
      <c r="AK162" s="80" t="s">
        <v>412</v>
      </c>
      <c r="AL162" s="3"/>
    </row>
    <row r="163" spans="8:38" x14ac:dyDescent="0.3">
      <c r="AJ163" s="3"/>
      <c r="AK163" s="80" t="s">
        <v>413</v>
      </c>
      <c r="AL163" s="3"/>
    </row>
    <row r="164" spans="8:38" x14ac:dyDescent="0.3">
      <c r="AJ164" s="3"/>
      <c r="AK164" s="80" t="s">
        <v>414</v>
      </c>
      <c r="AL164" s="3"/>
    </row>
    <row r="165" spans="8:38" ht="15" customHeight="1" x14ac:dyDescent="0.3">
      <c r="AJ165" s="3"/>
      <c r="AK165" s="89" t="s">
        <v>415</v>
      </c>
      <c r="AL165" s="3"/>
    </row>
    <row r="166" spans="8:38" x14ac:dyDescent="0.3">
      <c r="AJ166" s="3"/>
      <c r="AK166" s="80" t="s">
        <v>416</v>
      </c>
      <c r="AL166" s="3"/>
    </row>
    <row r="167" spans="8:38" x14ac:dyDescent="0.3">
      <c r="AJ167" s="3"/>
      <c r="AK167" s="80" t="s">
        <v>417</v>
      </c>
      <c r="AL167" s="3"/>
    </row>
    <row r="168" spans="8:38" x14ac:dyDescent="0.3">
      <c r="AJ168" s="3"/>
      <c r="AK168" s="80" t="s">
        <v>418</v>
      </c>
      <c r="AL168" s="3"/>
    </row>
    <row r="169" spans="8:38" x14ac:dyDescent="0.3">
      <c r="AJ169" s="3"/>
      <c r="AK169" s="80" t="s">
        <v>419</v>
      </c>
      <c r="AL169" s="3"/>
    </row>
    <row r="170" spans="8:38" x14ac:dyDescent="0.3">
      <c r="AJ170" s="3"/>
      <c r="AK170" s="80" t="s">
        <v>420</v>
      </c>
      <c r="AL170" s="3"/>
    </row>
    <row r="171" spans="8:38" x14ac:dyDescent="0.3">
      <c r="AJ171" s="3"/>
      <c r="AK171" s="80" t="s">
        <v>421</v>
      </c>
      <c r="AL171" s="3"/>
    </row>
    <row r="172" spans="8:38" x14ac:dyDescent="0.3">
      <c r="H172" s="77" t="e">
        <f>VLOOKUP(_xlfn.SINGLE(#REF!),Sheet2!A:B,2,0)</f>
        <v>#REF!</v>
      </c>
      <c r="AJ172" s="3"/>
      <c r="AK172" s="80" t="s">
        <v>422</v>
      </c>
      <c r="AL172" s="3"/>
    </row>
    <row r="173" spans="8:38" x14ac:dyDescent="0.3">
      <c r="H173" s="77" t="e">
        <f>VLOOKUP(_xlfn.SINGLE(#REF!),Sheet2!A:B,2,0)</f>
        <v>#REF!</v>
      </c>
      <c r="AJ173" s="3"/>
      <c r="AK173" s="80" t="s">
        <v>423</v>
      </c>
      <c r="AL173" s="3"/>
    </row>
    <row r="174" spans="8:38" x14ac:dyDescent="0.3">
      <c r="H174" s="77" t="e">
        <f>VLOOKUP(_xlfn.SINGLE(#REF!),Sheet2!A:B,2,0)</f>
        <v>#REF!</v>
      </c>
      <c r="AJ174" s="3"/>
      <c r="AK174" s="80" t="s">
        <v>424</v>
      </c>
      <c r="AL174" s="3"/>
    </row>
    <row r="175" spans="8:38" x14ac:dyDescent="0.3">
      <c r="H175" s="77" t="e">
        <f>VLOOKUP(_xlfn.SINGLE(#REF!),Sheet2!A:B,2,0)</f>
        <v>#REF!</v>
      </c>
      <c r="AJ175" s="3"/>
      <c r="AK175" s="80" t="s">
        <v>425</v>
      </c>
      <c r="AL175" s="3"/>
    </row>
    <row r="176" spans="8:38" x14ac:dyDescent="0.3">
      <c r="H176" s="77" t="e">
        <f>VLOOKUP(_xlfn.SINGLE(#REF!),Sheet2!A:B,2,0)</f>
        <v>#REF!</v>
      </c>
      <c r="AJ176" s="3"/>
      <c r="AK176" s="80" t="s">
        <v>426</v>
      </c>
      <c r="AL176" s="3"/>
    </row>
    <row r="177" spans="8:38" x14ac:dyDescent="0.3">
      <c r="H177" s="77" t="e">
        <f>VLOOKUP(_xlfn.SINGLE(#REF!),Sheet2!A:B,2,0)</f>
        <v>#REF!</v>
      </c>
      <c r="AJ177" s="3"/>
      <c r="AK177" s="80" t="s">
        <v>427</v>
      </c>
      <c r="AL177" s="3"/>
    </row>
    <row r="178" spans="8:38" x14ac:dyDescent="0.3">
      <c r="H178" s="77" t="e">
        <f>VLOOKUP(_xlfn.SINGLE(#REF!),Sheet2!A:B,2,0)</f>
        <v>#REF!</v>
      </c>
      <c r="AJ178" s="3"/>
      <c r="AK178" s="80" t="s">
        <v>428</v>
      </c>
      <c r="AL178" s="3"/>
    </row>
    <row r="179" spans="8:38" x14ac:dyDescent="0.3">
      <c r="H179" s="77" t="e">
        <f>VLOOKUP(_xlfn.SINGLE(#REF!),Sheet2!A:B,2,0)</f>
        <v>#REF!</v>
      </c>
      <c r="AJ179" s="3"/>
      <c r="AK179" s="80" t="s">
        <v>429</v>
      </c>
      <c r="AL179" s="3"/>
    </row>
    <row r="180" spans="8:38" x14ac:dyDescent="0.3">
      <c r="H180" s="77" t="e">
        <f>VLOOKUP(_xlfn.SINGLE(#REF!),Sheet2!A:B,2,0)</f>
        <v>#REF!</v>
      </c>
      <c r="AJ180" s="3"/>
      <c r="AK180" s="80" t="s">
        <v>430</v>
      </c>
      <c r="AL180" s="3"/>
    </row>
    <row r="181" spans="8:38" x14ac:dyDescent="0.3">
      <c r="H181" s="77" t="e">
        <f>VLOOKUP(_xlfn.SINGLE(#REF!),Sheet2!A:B,2,0)</f>
        <v>#REF!</v>
      </c>
      <c r="AJ181" s="3"/>
      <c r="AK181" s="80" t="s">
        <v>431</v>
      </c>
      <c r="AL181" s="3"/>
    </row>
    <row r="182" spans="8:38" x14ac:dyDescent="0.3">
      <c r="H182" s="77" t="e">
        <f>VLOOKUP(_xlfn.SINGLE(#REF!),Sheet2!A:B,2,0)</f>
        <v>#REF!</v>
      </c>
      <c r="AJ182" s="3"/>
      <c r="AK182" s="80" t="s">
        <v>432</v>
      </c>
      <c r="AL182" s="3"/>
    </row>
    <row r="183" spans="8:38" x14ac:dyDescent="0.3">
      <c r="H183" s="77" t="e">
        <f>VLOOKUP(_xlfn.SINGLE(#REF!),Sheet2!A:B,2,0)</f>
        <v>#REF!</v>
      </c>
      <c r="AJ183" s="3"/>
      <c r="AK183" s="80" t="s">
        <v>433</v>
      </c>
      <c r="AL183" s="3"/>
    </row>
    <row r="184" spans="8:38" x14ac:dyDescent="0.3">
      <c r="H184" s="77" t="e">
        <f>VLOOKUP(_xlfn.SINGLE(#REF!),Sheet2!A:B,2,0)</f>
        <v>#REF!</v>
      </c>
      <c r="AJ184" s="3"/>
      <c r="AK184" s="80" t="s">
        <v>434</v>
      </c>
      <c r="AL184" s="3"/>
    </row>
    <row r="185" spans="8:38" x14ac:dyDescent="0.3">
      <c r="H185" s="77" t="e">
        <f>VLOOKUP(_xlfn.SINGLE(#REF!),Sheet2!A:B,2,0)</f>
        <v>#REF!</v>
      </c>
      <c r="AJ185" s="3"/>
      <c r="AK185" s="80" t="s">
        <v>435</v>
      </c>
      <c r="AL185" s="3"/>
    </row>
    <row r="186" spans="8:38" x14ac:dyDescent="0.3">
      <c r="H186" s="77" t="e">
        <f>VLOOKUP(_xlfn.SINGLE(#REF!),Sheet2!A:B,2,0)</f>
        <v>#REF!</v>
      </c>
      <c r="AJ186" s="3"/>
      <c r="AK186" s="80" t="s">
        <v>436</v>
      </c>
      <c r="AL186" s="3"/>
    </row>
    <row r="187" spans="8:38" x14ac:dyDescent="0.3">
      <c r="H187" s="77" t="e">
        <f>VLOOKUP(_xlfn.SINGLE(#REF!),Sheet2!A:B,2,0)</f>
        <v>#REF!</v>
      </c>
      <c r="AJ187" s="3"/>
      <c r="AK187" s="80" t="s">
        <v>437</v>
      </c>
      <c r="AL187" s="3"/>
    </row>
    <row r="188" spans="8:38" x14ac:dyDescent="0.3">
      <c r="H188" s="77" t="e">
        <f>VLOOKUP(_xlfn.SINGLE(#REF!),Sheet2!A:B,2,0)</f>
        <v>#REF!</v>
      </c>
      <c r="AJ188" s="3"/>
      <c r="AK188" s="80" t="s">
        <v>438</v>
      </c>
      <c r="AL188" s="3"/>
    </row>
    <row r="189" spans="8:38" x14ac:dyDescent="0.3">
      <c r="H189" s="77" t="e">
        <f>VLOOKUP(_xlfn.SINGLE(#REF!),Sheet2!A:B,2,0)</f>
        <v>#REF!</v>
      </c>
      <c r="AJ189" s="3"/>
      <c r="AK189" s="80" t="s">
        <v>439</v>
      </c>
      <c r="AL189" s="3"/>
    </row>
    <row r="190" spans="8:38" x14ac:dyDescent="0.3">
      <c r="H190" s="77" t="e">
        <f>VLOOKUP(_xlfn.SINGLE(#REF!),Sheet2!A:B,2,0)</f>
        <v>#REF!</v>
      </c>
      <c r="AJ190" s="3"/>
      <c r="AK190" s="80" t="s">
        <v>440</v>
      </c>
      <c r="AL190" s="3"/>
    </row>
    <row r="191" spans="8:38" x14ac:dyDescent="0.3">
      <c r="H191" s="77" t="e">
        <f>VLOOKUP(_xlfn.SINGLE(#REF!),Sheet2!A:B,2,0)</f>
        <v>#REF!</v>
      </c>
      <c r="AJ191" s="3"/>
      <c r="AK191" s="80" t="s">
        <v>441</v>
      </c>
      <c r="AL191" s="3"/>
    </row>
    <row r="192" spans="8:38" x14ac:dyDescent="0.3">
      <c r="H192" s="77" t="e">
        <f>VLOOKUP(_xlfn.SINGLE(#REF!),Sheet2!A:B,2,0)</f>
        <v>#REF!</v>
      </c>
      <c r="AJ192" s="3"/>
      <c r="AK192" s="80" t="s">
        <v>442</v>
      </c>
      <c r="AL192" s="3"/>
    </row>
    <row r="193" spans="8:38" x14ac:dyDescent="0.3">
      <c r="H193" s="77" t="e">
        <f>VLOOKUP(_xlfn.SINGLE(#REF!),Sheet2!A:B,2,0)</f>
        <v>#REF!</v>
      </c>
      <c r="AJ193" s="3"/>
      <c r="AK193" s="80" t="s">
        <v>443</v>
      </c>
      <c r="AL193" s="3"/>
    </row>
    <row r="194" spans="8:38" x14ac:dyDescent="0.3">
      <c r="H194" s="77" t="e">
        <f>VLOOKUP(_xlfn.SINGLE(#REF!),Sheet2!A:B,2,0)</f>
        <v>#REF!</v>
      </c>
      <c r="AJ194" s="3"/>
      <c r="AK194" s="80" t="s">
        <v>444</v>
      </c>
      <c r="AL194" s="3"/>
    </row>
    <row r="195" spans="8:38" x14ac:dyDescent="0.3">
      <c r="H195" s="77" t="e">
        <f>VLOOKUP(_xlfn.SINGLE(#REF!),Sheet2!A:B,2,0)</f>
        <v>#REF!</v>
      </c>
      <c r="AJ195" s="3"/>
      <c r="AK195" s="80" t="s">
        <v>445</v>
      </c>
      <c r="AL195" s="3"/>
    </row>
    <row r="196" spans="8:38" x14ac:dyDescent="0.3">
      <c r="H196" s="77" t="e">
        <f>VLOOKUP(_xlfn.SINGLE(#REF!),Sheet2!A:B,2,0)</f>
        <v>#REF!</v>
      </c>
      <c r="AJ196" s="3"/>
      <c r="AK196" s="80" t="s">
        <v>446</v>
      </c>
      <c r="AL196" s="3"/>
    </row>
    <row r="197" spans="8:38" x14ac:dyDescent="0.3">
      <c r="H197" s="77" t="e">
        <f>VLOOKUP(_xlfn.SINGLE(#REF!),Sheet2!A:B,2,0)</f>
        <v>#REF!</v>
      </c>
      <c r="AJ197" s="3"/>
      <c r="AK197" s="80" t="s">
        <v>447</v>
      </c>
      <c r="AL197" s="3"/>
    </row>
    <row r="198" spans="8:38" x14ac:dyDescent="0.3">
      <c r="H198" s="77" t="e">
        <f>VLOOKUP(_xlfn.SINGLE(#REF!),Sheet2!A:B,2,0)</f>
        <v>#REF!</v>
      </c>
      <c r="AJ198" s="3"/>
      <c r="AK198" s="80" t="s">
        <v>448</v>
      </c>
      <c r="AL198" s="3"/>
    </row>
    <row r="199" spans="8:38" x14ac:dyDescent="0.3">
      <c r="H199" s="77" t="e">
        <f>VLOOKUP(_xlfn.SINGLE(#REF!),Sheet2!A:B,2,0)</f>
        <v>#REF!</v>
      </c>
      <c r="AJ199" s="3"/>
      <c r="AK199" s="80" t="s">
        <v>449</v>
      </c>
      <c r="AL199" s="3"/>
    </row>
    <row r="200" spans="8:38" x14ac:dyDescent="0.3">
      <c r="H200" s="77" t="e">
        <f>VLOOKUP(_xlfn.SINGLE(#REF!),Sheet2!A:B,2,0)</f>
        <v>#REF!</v>
      </c>
      <c r="AJ200" s="3"/>
      <c r="AK200" s="80" t="s">
        <v>450</v>
      </c>
      <c r="AL200" s="3"/>
    </row>
    <row r="201" spans="8:38" x14ac:dyDescent="0.3">
      <c r="H201" s="77" t="e">
        <f>VLOOKUP(_xlfn.SINGLE(#REF!),Sheet2!A:B,2,0)</f>
        <v>#REF!</v>
      </c>
      <c r="AJ201" s="3"/>
      <c r="AK201" s="80" t="s">
        <v>451</v>
      </c>
      <c r="AL201" s="3"/>
    </row>
    <row r="202" spans="8:38" x14ac:dyDescent="0.3">
      <c r="H202" s="77" t="e">
        <f>VLOOKUP(_xlfn.SINGLE(#REF!),Sheet2!A:B,2,0)</f>
        <v>#REF!</v>
      </c>
      <c r="AJ202" s="3"/>
      <c r="AK202" s="80" t="s">
        <v>452</v>
      </c>
      <c r="AL202" s="3"/>
    </row>
    <row r="203" spans="8:38" x14ac:dyDescent="0.3">
      <c r="H203" s="77" t="e">
        <f>VLOOKUP(_xlfn.SINGLE(#REF!),Sheet2!A:B,2,0)</f>
        <v>#REF!</v>
      </c>
      <c r="AJ203" s="3"/>
      <c r="AK203" s="80" t="s">
        <v>453</v>
      </c>
      <c r="AL203" s="3"/>
    </row>
    <row r="204" spans="8:38" x14ac:dyDescent="0.3">
      <c r="H204" s="77" t="e">
        <f>VLOOKUP(_xlfn.SINGLE(#REF!),Sheet2!A:B,2,0)</f>
        <v>#REF!</v>
      </c>
      <c r="AJ204" s="3"/>
      <c r="AK204" s="80" t="s">
        <v>454</v>
      </c>
      <c r="AL204" s="3"/>
    </row>
    <row r="205" spans="8:38" x14ac:dyDescent="0.3">
      <c r="H205" s="77" t="e">
        <f>VLOOKUP(_xlfn.SINGLE(#REF!),Sheet2!A:B,2,0)</f>
        <v>#REF!</v>
      </c>
      <c r="AJ205" s="3"/>
      <c r="AK205" s="80" t="s">
        <v>455</v>
      </c>
      <c r="AL205" s="3"/>
    </row>
    <row r="206" spans="8:38" x14ac:dyDescent="0.3">
      <c r="H206" s="77" t="e">
        <f>VLOOKUP(_xlfn.SINGLE(#REF!),Sheet2!A:B,2,0)</f>
        <v>#REF!</v>
      </c>
      <c r="AJ206" s="3"/>
      <c r="AK206" s="80" t="s">
        <v>456</v>
      </c>
      <c r="AL206" s="3"/>
    </row>
    <row r="207" spans="8:38" x14ac:dyDescent="0.3">
      <c r="H207" s="77" t="e">
        <f>VLOOKUP(_xlfn.SINGLE(#REF!),Sheet2!A:B,2,0)</f>
        <v>#REF!</v>
      </c>
      <c r="AJ207" s="3"/>
      <c r="AK207" s="80" t="s">
        <v>457</v>
      </c>
      <c r="AL207" s="3"/>
    </row>
    <row r="208" spans="8:38" x14ac:dyDescent="0.3">
      <c r="H208" s="77" t="e">
        <f>VLOOKUP(_xlfn.SINGLE(#REF!),Sheet2!A:B,2,0)</f>
        <v>#REF!</v>
      </c>
      <c r="AJ208" s="3"/>
      <c r="AK208" s="80" t="s">
        <v>458</v>
      </c>
      <c r="AL208" s="3"/>
    </row>
    <row r="209" spans="8:38" x14ac:dyDescent="0.3">
      <c r="H209" s="77" t="e">
        <f>VLOOKUP(_xlfn.SINGLE(#REF!),Sheet2!A:B,2,0)</f>
        <v>#REF!</v>
      </c>
      <c r="AJ209" s="3"/>
      <c r="AK209" s="80" t="s">
        <v>459</v>
      </c>
      <c r="AL209" s="3"/>
    </row>
    <row r="210" spans="8:38" x14ac:dyDescent="0.3">
      <c r="H210" s="77" t="e">
        <f>VLOOKUP(_xlfn.SINGLE(#REF!),Sheet2!A:B,2,0)</f>
        <v>#REF!</v>
      </c>
      <c r="AJ210" s="3"/>
      <c r="AK210" s="80" t="s">
        <v>460</v>
      </c>
      <c r="AL210" s="3"/>
    </row>
    <row r="211" spans="8:38" x14ac:dyDescent="0.3">
      <c r="H211" s="77" t="e">
        <f>VLOOKUP(_xlfn.SINGLE(#REF!),Sheet2!A:B,2,0)</f>
        <v>#REF!</v>
      </c>
      <c r="AJ211" s="3"/>
      <c r="AK211" s="80" t="s">
        <v>461</v>
      </c>
      <c r="AL211" s="3"/>
    </row>
    <row r="212" spans="8:38" x14ac:dyDescent="0.3">
      <c r="H212" s="77" t="e">
        <f>VLOOKUP(_xlfn.SINGLE(#REF!),Sheet2!A:B,2,0)</f>
        <v>#REF!</v>
      </c>
      <c r="AJ212" s="3"/>
      <c r="AK212" s="80" t="s">
        <v>462</v>
      </c>
      <c r="AL212" s="3"/>
    </row>
    <row r="213" spans="8:38" x14ac:dyDescent="0.3">
      <c r="H213" s="77" t="e">
        <f>VLOOKUP(_xlfn.SINGLE(#REF!),Sheet2!A:B,2,0)</f>
        <v>#REF!</v>
      </c>
      <c r="AJ213" s="3"/>
      <c r="AK213" s="80" t="s">
        <v>463</v>
      </c>
      <c r="AL213" s="3"/>
    </row>
    <row r="214" spans="8:38" x14ac:dyDescent="0.3">
      <c r="H214" s="77" t="e">
        <f>VLOOKUP(_xlfn.SINGLE(#REF!),Sheet2!A:B,2,0)</f>
        <v>#REF!</v>
      </c>
      <c r="AJ214" s="3"/>
      <c r="AK214" s="80" t="s">
        <v>464</v>
      </c>
      <c r="AL214" s="3"/>
    </row>
    <row r="215" spans="8:38" x14ac:dyDescent="0.3">
      <c r="H215" s="77" t="e">
        <f>VLOOKUP(_xlfn.SINGLE(#REF!),Sheet2!A:B,2,0)</f>
        <v>#REF!</v>
      </c>
      <c r="AJ215" s="3"/>
      <c r="AK215" s="80" t="s">
        <v>465</v>
      </c>
      <c r="AL215" s="3"/>
    </row>
    <row r="216" spans="8:38" x14ac:dyDescent="0.3">
      <c r="H216" s="77" t="e">
        <f>VLOOKUP(_xlfn.SINGLE(#REF!),Sheet2!A:B,2,0)</f>
        <v>#REF!</v>
      </c>
      <c r="AJ216" s="3"/>
      <c r="AK216" s="80" t="s">
        <v>466</v>
      </c>
      <c r="AL216" s="3"/>
    </row>
    <row r="217" spans="8:38" x14ac:dyDescent="0.3">
      <c r="H217" s="77" t="e">
        <f>VLOOKUP(_xlfn.SINGLE(#REF!),Sheet2!A:B,2,0)</f>
        <v>#REF!</v>
      </c>
      <c r="AJ217" s="3"/>
      <c r="AK217" s="80" t="s">
        <v>467</v>
      </c>
      <c r="AL217" s="3"/>
    </row>
    <row r="218" spans="8:38" x14ac:dyDescent="0.3">
      <c r="H218" s="77" t="e">
        <f>VLOOKUP(_xlfn.SINGLE(#REF!),Sheet2!A:B,2,0)</f>
        <v>#REF!</v>
      </c>
      <c r="AJ218" s="3"/>
      <c r="AK218" s="80" t="s">
        <v>468</v>
      </c>
      <c r="AL218" s="3"/>
    </row>
    <row r="219" spans="8:38" x14ac:dyDescent="0.3">
      <c r="H219" s="77" t="e">
        <f>VLOOKUP(_xlfn.SINGLE(#REF!),Sheet2!A:B,2,0)</f>
        <v>#REF!</v>
      </c>
      <c r="AJ219" s="3"/>
      <c r="AK219" s="80" t="s">
        <v>469</v>
      </c>
      <c r="AL219" s="3"/>
    </row>
    <row r="220" spans="8:38" x14ac:dyDescent="0.3">
      <c r="H220" s="77" t="e">
        <f>VLOOKUP(_xlfn.SINGLE(#REF!),Sheet2!A:B,2,0)</f>
        <v>#REF!</v>
      </c>
      <c r="AJ220" s="3"/>
      <c r="AK220" s="80" t="s">
        <v>470</v>
      </c>
      <c r="AL220" s="3"/>
    </row>
    <row r="221" spans="8:38" x14ac:dyDescent="0.3">
      <c r="H221" s="77" t="e">
        <f>VLOOKUP(_xlfn.SINGLE(#REF!),Sheet2!A:B,2,0)</f>
        <v>#REF!</v>
      </c>
      <c r="AJ221" s="3"/>
      <c r="AK221" s="80" t="s">
        <v>471</v>
      </c>
      <c r="AL221" s="3"/>
    </row>
    <row r="222" spans="8:38" x14ac:dyDescent="0.3">
      <c r="H222" s="77" t="e">
        <f>VLOOKUP(_xlfn.SINGLE(#REF!),Sheet2!A:B,2,0)</f>
        <v>#REF!</v>
      </c>
      <c r="AJ222" s="3"/>
      <c r="AK222" s="80" t="s">
        <v>472</v>
      </c>
      <c r="AL222" s="3"/>
    </row>
    <row r="223" spans="8:38" x14ac:dyDescent="0.3">
      <c r="H223" s="77" t="e">
        <f>VLOOKUP(_xlfn.SINGLE(#REF!),Sheet2!A:B,2,0)</f>
        <v>#REF!</v>
      </c>
      <c r="AJ223" s="3"/>
      <c r="AK223" s="80" t="s">
        <v>473</v>
      </c>
      <c r="AL223" s="3"/>
    </row>
    <row r="224" spans="8:38" x14ac:dyDescent="0.3">
      <c r="H224" s="77" t="e">
        <f>VLOOKUP(_xlfn.SINGLE(#REF!),Sheet2!A:B,2,0)</f>
        <v>#REF!</v>
      </c>
      <c r="AJ224" s="3"/>
      <c r="AK224" s="80" t="s">
        <v>474</v>
      </c>
      <c r="AL224" s="3"/>
    </row>
    <row r="225" spans="8:38" x14ac:dyDescent="0.3">
      <c r="H225" s="77" t="e">
        <f>VLOOKUP(_xlfn.SINGLE(#REF!),Sheet2!A:B,2,0)</f>
        <v>#REF!</v>
      </c>
      <c r="AJ225" s="3"/>
      <c r="AK225" s="80" t="s">
        <v>475</v>
      </c>
      <c r="AL225" s="3"/>
    </row>
    <row r="226" spans="8:38" x14ac:dyDescent="0.3">
      <c r="H226" s="77" t="e">
        <f>VLOOKUP(_xlfn.SINGLE(#REF!),Sheet2!A:B,2,0)</f>
        <v>#REF!</v>
      </c>
      <c r="AJ226" s="3"/>
      <c r="AK226" s="80" t="s">
        <v>476</v>
      </c>
      <c r="AL226" s="3"/>
    </row>
    <row r="227" spans="8:38" x14ac:dyDescent="0.3">
      <c r="H227" s="77" t="e">
        <f>VLOOKUP(_xlfn.SINGLE(#REF!),Sheet2!A:B,2,0)</f>
        <v>#REF!</v>
      </c>
      <c r="AJ227" s="3"/>
      <c r="AK227" s="80" t="s">
        <v>477</v>
      </c>
      <c r="AL227" s="3"/>
    </row>
    <row r="228" spans="8:38" x14ac:dyDescent="0.3">
      <c r="H228" s="77" t="e">
        <f>VLOOKUP(_xlfn.SINGLE(#REF!),Sheet2!A:B,2,0)</f>
        <v>#REF!</v>
      </c>
      <c r="AJ228" s="3"/>
      <c r="AK228" s="80" t="s">
        <v>478</v>
      </c>
      <c r="AL228" s="3"/>
    </row>
    <row r="229" spans="8:38" x14ac:dyDescent="0.3">
      <c r="H229" s="77" t="e">
        <f>VLOOKUP(_xlfn.SINGLE(#REF!),Sheet2!A:B,2,0)</f>
        <v>#REF!</v>
      </c>
      <c r="AJ229" s="3"/>
      <c r="AK229" s="80" t="s">
        <v>479</v>
      </c>
      <c r="AL229" s="3"/>
    </row>
    <row r="230" spans="8:38" x14ac:dyDescent="0.3">
      <c r="H230" s="77" t="e">
        <f>VLOOKUP(_xlfn.SINGLE(#REF!),Sheet2!A:B,2,0)</f>
        <v>#REF!</v>
      </c>
      <c r="AJ230" s="3"/>
      <c r="AK230" s="80" t="s">
        <v>480</v>
      </c>
      <c r="AL230" s="3"/>
    </row>
    <row r="231" spans="8:38" x14ac:dyDescent="0.3">
      <c r="H231" s="77" t="e">
        <f>VLOOKUP(_xlfn.SINGLE(#REF!),Sheet2!A:B,2,0)</f>
        <v>#REF!</v>
      </c>
      <c r="AJ231" s="3"/>
      <c r="AK231" s="80" t="s">
        <v>481</v>
      </c>
      <c r="AL231" s="3"/>
    </row>
    <row r="232" spans="8:38" x14ac:dyDescent="0.3">
      <c r="H232" s="77" t="e">
        <f>VLOOKUP(_xlfn.SINGLE(#REF!),Sheet2!A:B,2,0)</f>
        <v>#REF!</v>
      </c>
      <c r="AJ232" s="3"/>
      <c r="AK232" s="80" t="s">
        <v>482</v>
      </c>
      <c r="AL232" s="3"/>
    </row>
    <row r="233" spans="8:38" x14ac:dyDescent="0.3">
      <c r="H233" s="77" t="e">
        <f>VLOOKUP(_xlfn.SINGLE(#REF!),Sheet2!A:B,2,0)</f>
        <v>#REF!</v>
      </c>
      <c r="AJ233" s="3"/>
      <c r="AK233" s="80" t="s">
        <v>483</v>
      </c>
      <c r="AL233" s="3"/>
    </row>
    <row r="234" spans="8:38" x14ac:dyDescent="0.3">
      <c r="H234" s="77" t="e">
        <f>VLOOKUP(_xlfn.SINGLE(#REF!),Sheet2!A:B,2,0)</f>
        <v>#REF!</v>
      </c>
      <c r="AJ234" s="3"/>
      <c r="AK234" s="80" t="s">
        <v>484</v>
      </c>
      <c r="AL234" s="3"/>
    </row>
    <row r="235" spans="8:38" x14ac:dyDescent="0.3">
      <c r="H235" s="77" t="e">
        <f>VLOOKUP(_xlfn.SINGLE(#REF!),Sheet2!A:B,2,0)</f>
        <v>#REF!</v>
      </c>
      <c r="AJ235" s="3"/>
      <c r="AK235" s="80" t="s">
        <v>485</v>
      </c>
      <c r="AL235" s="3"/>
    </row>
    <row r="236" spans="8:38" x14ac:dyDescent="0.3">
      <c r="H236" s="77" t="e">
        <f>VLOOKUP(_xlfn.SINGLE(#REF!),Sheet2!A:B,2,0)</f>
        <v>#REF!</v>
      </c>
      <c r="AJ236" s="3"/>
      <c r="AK236" s="80" t="s">
        <v>486</v>
      </c>
      <c r="AL236" s="3"/>
    </row>
    <row r="237" spans="8:38" x14ac:dyDescent="0.3">
      <c r="H237" s="77" t="e">
        <f>VLOOKUP(_xlfn.SINGLE(#REF!),Sheet2!A:B,2,0)</f>
        <v>#REF!</v>
      </c>
      <c r="AJ237" s="3"/>
      <c r="AK237" s="80" t="s">
        <v>487</v>
      </c>
      <c r="AL237" s="3"/>
    </row>
    <row r="238" spans="8:38" x14ac:dyDescent="0.3">
      <c r="H238" s="77" t="e">
        <f>VLOOKUP(_xlfn.SINGLE(#REF!),Sheet2!A:B,2,0)</f>
        <v>#REF!</v>
      </c>
      <c r="AJ238" s="3"/>
      <c r="AK238" s="80" t="s">
        <v>488</v>
      </c>
      <c r="AL238" s="3"/>
    </row>
    <row r="239" spans="8:38" x14ac:dyDescent="0.3">
      <c r="H239" s="77" t="e">
        <f>VLOOKUP(_xlfn.SINGLE(#REF!),Sheet2!A:B,2,0)</f>
        <v>#REF!</v>
      </c>
      <c r="AJ239" s="3"/>
      <c r="AK239" s="80" t="s">
        <v>489</v>
      </c>
      <c r="AL239" s="3"/>
    </row>
    <row r="240" spans="8:38" x14ac:dyDescent="0.3">
      <c r="H240" s="77" t="e">
        <f>VLOOKUP(_xlfn.SINGLE(#REF!),Sheet2!A:B,2,0)</f>
        <v>#REF!</v>
      </c>
      <c r="AJ240" s="3"/>
      <c r="AK240" s="80" t="s">
        <v>490</v>
      </c>
      <c r="AL240" s="3"/>
    </row>
    <row r="241" spans="8:38" x14ac:dyDescent="0.3">
      <c r="H241" s="77" t="e">
        <f>VLOOKUP(_xlfn.SINGLE(#REF!),Sheet2!A:B,2,0)</f>
        <v>#REF!</v>
      </c>
      <c r="AJ241" s="3"/>
      <c r="AK241" s="80" t="s">
        <v>491</v>
      </c>
      <c r="AL241" s="3"/>
    </row>
    <row r="242" spans="8:38" x14ac:dyDescent="0.3">
      <c r="H242" s="77" t="e">
        <f>VLOOKUP(_xlfn.SINGLE(#REF!),Sheet2!A:B,2,0)</f>
        <v>#REF!</v>
      </c>
      <c r="AJ242" s="3"/>
      <c r="AK242" s="80" t="s">
        <v>492</v>
      </c>
      <c r="AL242" s="3"/>
    </row>
    <row r="243" spans="8:38" x14ac:dyDescent="0.3">
      <c r="H243" s="77" t="e">
        <f>VLOOKUP(_xlfn.SINGLE(#REF!),Sheet2!A:B,2,0)</f>
        <v>#REF!</v>
      </c>
      <c r="AJ243" s="3"/>
      <c r="AK243" s="80" t="s">
        <v>493</v>
      </c>
      <c r="AL243" s="3"/>
    </row>
    <row r="244" spans="8:38" x14ac:dyDescent="0.3">
      <c r="H244" s="77" t="e">
        <f>VLOOKUP(_xlfn.SINGLE(#REF!),Sheet2!A:B,2,0)</f>
        <v>#REF!</v>
      </c>
      <c r="AJ244" s="3"/>
      <c r="AK244" s="80" t="s">
        <v>494</v>
      </c>
      <c r="AL244" s="3"/>
    </row>
    <row r="245" spans="8:38" x14ac:dyDescent="0.3">
      <c r="H245" s="77" t="e">
        <f>VLOOKUP(_xlfn.SINGLE(#REF!),Sheet2!A:B,2,0)</f>
        <v>#REF!</v>
      </c>
      <c r="AJ245" s="3"/>
      <c r="AK245" s="80" t="s">
        <v>495</v>
      </c>
      <c r="AL245" s="3"/>
    </row>
    <row r="246" spans="8:38" x14ac:dyDescent="0.3">
      <c r="H246" s="77" t="e">
        <f>VLOOKUP(_xlfn.SINGLE(#REF!),Sheet2!A:B,2,0)</f>
        <v>#REF!</v>
      </c>
      <c r="AJ246" s="3"/>
      <c r="AK246" s="80" t="s">
        <v>496</v>
      </c>
      <c r="AL246" s="3"/>
    </row>
    <row r="247" spans="8:38" x14ac:dyDescent="0.3">
      <c r="H247" s="77" t="e">
        <f>VLOOKUP(_xlfn.SINGLE(#REF!),Sheet2!A:B,2,0)</f>
        <v>#REF!</v>
      </c>
      <c r="AJ247" s="3"/>
      <c r="AK247" s="80" t="s">
        <v>497</v>
      </c>
      <c r="AL247" s="3"/>
    </row>
    <row r="248" spans="8:38" x14ac:dyDescent="0.3">
      <c r="H248" s="77" t="e">
        <f>VLOOKUP(_xlfn.SINGLE(#REF!),Sheet2!A:B,2,0)</f>
        <v>#REF!</v>
      </c>
      <c r="AJ248" s="3"/>
      <c r="AK248" s="80" t="s">
        <v>498</v>
      </c>
      <c r="AL248" s="3"/>
    </row>
    <row r="249" spans="8:38" x14ac:dyDescent="0.3">
      <c r="H249" s="77" t="e">
        <f>VLOOKUP(_xlfn.SINGLE(#REF!),Sheet2!A:B,2,0)</f>
        <v>#REF!</v>
      </c>
      <c r="AJ249" s="3"/>
      <c r="AK249" s="80" t="s">
        <v>499</v>
      </c>
      <c r="AL249" s="3"/>
    </row>
    <row r="250" spans="8:38" x14ac:dyDescent="0.3">
      <c r="H250" s="77" t="e">
        <f>VLOOKUP(_xlfn.SINGLE(#REF!),Sheet2!A:B,2,0)</f>
        <v>#REF!</v>
      </c>
      <c r="AJ250" s="3"/>
      <c r="AK250" s="80" t="s">
        <v>500</v>
      </c>
      <c r="AL250" s="3"/>
    </row>
    <row r="251" spans="8:38" x14ac:dyDescent="0.3">
      <c r="H251" s="77" t="e">
        <f>VLOOKUP(_xlfn.SINGLE(#REF!),Sheet2!A:B,2,0)</f>
        <v>#REF!</v>
      </c>
      <c r="AJ251" s="3"/>
      <c r="AK251" s="80" t="s">
        <v>501</v>
      </c>
      <c r="AL251" s="3"/>
    </row>
    <row r="252" spans="8:38" x14ac:dyDescent="0.3">
      <c r="H252" s="77" t="e">
        <f>VLOOKUP(_xlfn.SINGLE(#REF!),Sheet2!A:B,2,0)</f>
        <v>#REF!</v>
      </c>
      <c r="AJ252" s="3"/>
      <c r="AK252" s="80" t="s">
        <v>502</v>
      </c>
      <c r="AL252" s="3"/>
    </row>
    <row r="253" spans="8:38" x14ac:dyDescent="0.3">
      <c r="H253" s="77" t="e">
        <f>VLOOKUP(_xlfn.SINGLE(#REF!),Sheet2!A:B,2,0)</f>
        <v>#REF!</v>
      </c>
      <c r="AJ253" s="3"/>
      <c r="AK253" s="80" t="s">
        <v>503</v>
      </c>
      <c r="AL253" s="3"/>
    </row>
    <row r="254" spans="8:38" x14ac:dyDescent="0.3">
      <c r="H254" s="77" t="e">
        <f>VLOOKUP(_xlfn.SINGLE(#REF!),Sheet2!A:B,2,0)</f>
        <v>#REF!</v>
      </c>
      <c r="AJ254" s="3"/>
      <c r="AK254" s="80" t="s">
        <v>504</v>
      </c>
      <c r="AL254" s="3"/>
    </row>
    <row r="255" spans="8:38" x14ac:dyDescent="0.3">
      <c r="H255" s="77" t="e">
        <f>VLOOKUP(_xlfn.SINGLE(#REF!),Sheet2!A:B,2,0)</f>
        <v>#REF!</v>
      </c>
      <c r="AJ255" s="3"/>
      <c r="AK255" s="80" t="s">
        <v>505</v>
      </c>
      <c r="AL255" s="3"/>
    </row>
    <row r="256" spans="8:38" x14ac:dyDescent="0.3">
      <c r="H256" s="77" t="e">
        <f>VLOOKUP(_xlfn.SINGLE(#REF!),Sheet2!A:B,2,0)</f>
        <v>#REF!</v>
      </c>
      <c r="AJ256" s="3"/>
      <c r="AK256" s="80" t="s">
        <v>506</v>
      </c>
      <c r="AL256" s="3"/>
    </row>
    <row r="257" spans="8:38" x14ac:dyDescent="0.3">
      <c r="H257" s="77" t="e">
        <f>VLOOKUP(_xlfn.SINGLE(#REF!),Sheet2!A:B,2,0)</f>
        <v>#REF!</v>
      </c>
      <c r="AJ257" s="3"/>
      <c r="AK257" s="80" t="s">
        <v>507</v>
      </c>
      <c r="AL257" s="3"/>
    </row>
    <row r="258" spans="8:38" x14ac:dyDescent="0.3">
      <c r="H258" s="77" t="e">
        <f>VLOOKUP(_xlfn.SINGLE(#REF!),Sheet2!A:B,2,0)</f>
        <v>#REF!</v>
      </c>
      <c r="AJ258" s="3"/>
      <c r="AK258" s="80" t="s">
        <v>508</v>
      </c>
      <c r="AL258" s="3"/>
    </row>
    <row r="259" spans="8:38" x14ac:dyDescent="0.3">
      <c r="H259" s="77" t="e">
        <f>VLOOKUP(_xlfn.SINGLE(#REF!),Sheet2!A:B,2,0)</f>
        <v>#REF!</v>
      </c>
      <c r="AJ259" s="3"/>
      <c r="AK259" s="80" t="s">
        <v>509</v>
      </c>
      <c r="AL259" s="3"/>
    </row>
    <row r="260" spans="8:38" x14ac:dyDescent="0.3">
      <c r="H260" s="77" t="e">
        <f>VLOOKUP(_xlfn.SINGLE(#REF!),Sheet2!A:B,2,0)</f>
        <v>#REF!</v>
      </c>
      <c r="AJ260" s="3"/>
      <c r="AK260" s="80" t="s">
        <v>510</v>
      </c>
      <c r="AL260" s="3"/>
    </row>
    <row r="261" spans="8:38" x14ac:dyDescent="0.3">
      <c r="H261" s="77" t="e">
        <f>VLOOKUP(_xlfn.SINGLE(#REF!),Sheet2!A:B,2,0)</f>
        <v>#REF!</v>
      </c>
      <c r="AJ261" s="3"/>
      <c r="AK261" s="80" t="s">
        <v>511</v>
      </c>
      <c r="AL261" s="3"/>
    </row>
    <row r="262" spans="8:38" x14ac:dyDescent="0.3">
      <c r="H262" s="77" t="e">
        <f>VLOOKUP(_xlfn.SINGLE(#REF!),Sheet2!A:B,2,0)</f>
        <v>#REF!</v>
      </c>
      <c r="AJ262" s="3"/>
      <c r="AK262" s="80" t="s">
        <v>512</v>
      </c>
      <c r="AL262" s="3"/>
    </row>
    <row r="263" spans="8:38" x14ac:dyDescent="0.3">
      <c r="H263" s="77" t="e">
        <f>VLOOKUP(_xlfn.SINGLE(#REF!),Sheet2!A:B,2,0)</f>
        <v>#REF!</v>
      </c>
      <c r="AJ263" s="3"/>
      <c r="AK263" s="80" t="s">
        <v>513</v>
      </c>
      <c r="AL263" s="3"/>
    </row>
    <row r="264" spans="8:38" x14ac:dyDescent="0.3">
      <c r="H264" s="77" t="e">
        <f>VLOOKUP(_xlfn.SINGLE(#REF!),Sheet2!A:B,2,0)</f>
        <v>#REF!</v>
      </c>
      <c r="AJ264" s="3"/>
      <c r="AK264" s="80" t="s">
        <v>514</v>
      </c>
      <c r="AL264" s="3"/>
    </row>
    <row r="265" spans="8:38" x14ac:dyDescent="0.3">
      <c r="H265" s="77" t="e">
        <f>VLOOKUP(_xlfn.SINGLE(#REF!),Sheet2!A:B,2,0)</f>
        <v>#REF!</v>
      </c>
      <c r="AJ265" s="3"/>
      <c r="AK265" s="80" t="s">
        <v>515</v>
      </c>
      <c r="AL265" s="3"/>
    </row>
    <row r="266" spans="8:38" x14ac:dyDescent="0.3">
      <c r="H266" s="77" t="e">
        <f>VLOOKUP(_xlfn.SINGLE(#REF!),Sheet2!A:B,2,0)</f>
        <v>#REF!</v>
      </c>
      <c r="AJ266" s="3"/>
      <c r="AK266" s="80" t="s">
        <v>516</v>
      </c>
      <c r="AL266" s="3"/>
    </row>
    <row r="267" spans="8:38" x14ac:dyDescent="0.3">
      <c r="H267" s="77" t="e">
        <f>VLOOKUP(_xlfn.SINGLE(#REF!),Sheet2!A:B,2,0)</f>
        <v>#REF!</v>
      </c>
      <c r="AJ267" s="3"/>
      <c r="AK267" s="80" t="s">
        <v>517</v>
      </c>
      <c r="AL267" s="3"/>
    </row>
    <row r="268" spans="8:38" x14ac:dyDescent="0.3">
      <c r="H268" s="77" t="e">
        <f>VLOOKUP(_xlfn.SINGLE(#REF!),Sheet2!A:B,2,0)</f>
        <v>#REF!</v>
      </c>
      <c r="AJ268" s="3"/>
      <c r="AK268" s="80" t="s">
        <v>518</v>
      </c>
      <c r="AL268" s="3"/>
    </row>
    <row r="269" spans="8:38" x14ac:dyDescent="0.3">
      <c r="H269" s="77" t="e">
        <f>VLOOKUP(_xlfn.SINGLE(#REF!),Sheet2!A:B,2,0)</f>
        <v>#REF!</v>
      </c>
      <c r="AJ269" s="3"/>
      <c r="AK269" s="80" t="s">
        <v>519</v>
      </c>
      <c r="AL269" s="3"/>
    </row>
    <row r="270" spans="8:38" x14ac:dyDescent="0.3">
      <c r="H270" s="77" t="e">
        <f>VLOOKUP(_xlfn.SINGLE(#REF!),Sheet2!A:B,2,0)</f>
        <v>#REF!</v>
      </c>
      <c r="AJ270" s="3"/>
      <c r="AK270" s="80" t="s">
        <v>520</v>
      </c>
      <c r="AL270" s="3"/>
    </row>
    <row r="271" spans="8:38" x14ac:dyDescent="0.3">
      <c r="H271" s="77" t="e">
        <f>VLOOKUP(_xlfn.SINGLE(#REF!),Sheet2!A:B,2,0)</f>
        <v>#REF!</v>
      </c>
      <c r="AJ271" s="3"/>
      <c r="AK271" s="80" t="s">
        <v>521</v>
      </c>
      <c r="AL271" s="3"/>
    </row>
    <row r="272" spans="8:38" x14ac:dyDescent="0.3">
      <c r="H272" s="77" t="e">
        <f>VLOOKUP(_xlfn.SINGLE(#REF!),Sheet2!A:B,2,0)</f>
        <v>#REF!</v>
      </c>
      <c r="AJ272" s="3"/>
      <c r="AK272" s="80" t="s">
        <v>522</v>
      </c>
      <c r="AL272" s="3"/>
    </row>
    <row r="273" spans="8:38" x14ac:dyDescent="0.3">
      <c r="H273" s="77" t="e">
        <f>VLOOKUP(_xlfn.SINGLE(#REF!),Sheet2!A:B,2,0)</f>
        <v>#REF!</v>
      </c>
      <c r="AJ273" s="3"/>
      <c r="AK273" s="80" t="s">
        <v>523</v>
      </c>
      <c r="AL273" s="3"/>
    </row>
    <row r="274" spans="8:38" x14ac:dyDescent="0.3">
      <c r="H274" s="77" t="e">
        <f>VLOOKUP(_xlfn.SINGLE(#REF!),Sheet2!A:B,2,0)</f>
        <v>#REF!</v>
      </c>
      <c r="AJ274" s="3"/>
      <c r="AK274" s="80" t="s">
        <v>524</v>
      </c>
      <c r="AL274" s="3"/>
    </row>
    <row r="275" spans="8:38" x14ac:dyDescent="0.3">
      <c r="H275" s="77" t="e">
        <f>VLOOKUP(_xlfn.SINGLE(#REF!),Sheet2!A:B,2,0)</f>
        <v>#REF!</v>
      </c>
      <c r="AJ275" s="3"/>
      <c r="AK275" s="80" t="s">
        <v>525</v>
      </c>
      <c r="AL275" s="3"/>
    </row>
    <row r="276" spans="8:38" x14ac:dyDescent="0.3">
      <c r="H276" s="77" t="e">
        <f>VLOOKUP(_xlfn.SINGLE(#REF!),Sheet2!A:B,2,0)</f>
        <v>#REF!</v>
      </c>
      <c r="AJ276" s="3"/>
      <c r="AK276" s="80" t="s">
        <v>526</v>
      </c>
      <c r="AL276" s="3"/>
    </row>
    <row r="277" spans="8:38" x14ac:dyDescent="0.3">
      <c r="H277" s="77" t="e">
        <f>VLOOKUP(_xlfn.SINGLE(#REF!),Sheet2!A:B,2,0)</f>
        <v>#REF!</v>
      </c>
      <c r="AJ277" s="3"/>
      <c r="AK277" s="80" t="s">
        <v>527</v>
      </c>
      <c r="AL277" s="3"/>
    </row>
    <row r="278" spans="8:38" x14ac:dyDescent="0.3">
      <c r="H278" s="77" t="e">
        <f>VLOOKUP(_xlfn.SINGLE(#REF!),Sheet2!A:B,2,0)</f>
        <v>#REF!</v>
      </c>
      <c r="AJ278" s="3"/>
      <c r="AK278" s="80" t="s">
        <v>528</v>
      </c>
      <c r="AL278" s="3"/>
    </row>
    <row r="279" spans="8:38" x14ac:dyDescent="0.3">
      <c r="H279" s="77" t="e">
        <f>VLOOKUP(_xlfn.SINGLE(#REF!),Sheet2!A:B,2,0)</f>
        <v>#REF!</v>
      </c>
      <c r="AJ279" s="3"/>
      <c r="AK279" s="80" t="s">
        <v>529</v>
      </c>
      <c r="AL279" s="3"/>
    </row>
    <row r="280" spans="8:38" x14ac:dyDescent="0.3">
      <c r="H280" s="77" t="e">
        <f>VLOOKUP(_xlfn.SINGLE(#REF!),Sheet2!A:B,2,0)</f>
        <v>#REF!</v>
      </c>
      <c r="AJ280" s="3"/>
      <c r="AK280" s="80" t="s">
        <v>530</v>
      </c>
      <c r="AL280" s="3"/>
    </row>
    <row r="281" spans="8:38" x14ac:dyDescent="0.3">
      <c r="H281" s="77" t="e">
        <f>VLOOKUP(_xlfn.SINGLE(#REF!),Sheet2!A:B,2,0)</f>
        <v>#REF!</v>
      </c>
      <c r="AJ281" s="3"/>
      <c r="AK281" s="80" t="s">
        <v>531</v>
      </c>
      <c r="AL281" s="3"/>
    </row>
    <row r="282" spans="8:38" x14ac:dyDescent="0.3">
      <c r="H282" s="77" t="e">
        <f>VLOOKUP(_xlfn.SINGLE(#REF!),Sheet2!A:B,2,0)</f>
        <v>#REF!</v>
      </c>
      <c r="AJ282" s="3"/>
      <c r="AK282" s="80" t="s">
        <v>532</v>
      </c>
      <c r="AL282" s="3"/>
    </row>
    <row r="283" spans="8:38" x14ac:dyDescent="0.3">
      <c r="H283" s="77" t="e">
        <f>VLOOKUP(_xlfn.SINGLE(#REF!),Sheet2!A:B,2,0)</f>
        <v>#REF!</v>
      </c>
      <c r="AJ283" s="3"/>
      <c r="AK283" s="80" t="s">
        <v>533</v>
      </c>
      <c r="AL283" s="3"/>
    </row>
    <row r="284" spans="8:38" x14ac:dyDescent="0.3">
      <c r="H284" s="77" t="e">
        <f>VLOOKUP(_xlfn.SINGLE(#REF!),Sheet2!A:B,2,0)</f>
        <v>#REF!</v>
      </c>
      <c r="AJ284" s="3"/>
      <c r="AK284" s="80" t="s">
        <v>534</v>
      </c>
      <c r="AL284" s="3"/>
    </row>
    <row r="285" spans="8:38" x14ac:dyDescent="0.3">
      <c r="H285" s="77" t="e">
        <f>VLOOKUP(_xlfn.SINGLE(#REF!),Sheet2!A:B,2,0)</f>
        <v>#REF!</v>
      </c>
      <c r="AJ285" s="3"/>
      <c r="AK285" s="80" t="s">
        <v>535</v>
      </c>
      <c r="AL285" s="3"/>
    </row>
    <row r="286" spans="8:38" x14ac:dyDescent="0.3">
      <c r="H286" s="77" t="e">
        <f>VLOOKUP(_xlfn.SINGLE(#REF!),Sheet2!A:B,2,0)</f>
        <v>#REF!</v>
      </c>
      <c r="AJ286" s="3"/>
      <c r="AK286" s="80" t="s">
        <v>536</v>
      </c>
      <c r="AL286" s="3"/>
    </row>
    <row r="287" spans="8:38" x14ac:dyDescent="0.3">
      <c r="H287" s="77" t="e">
        <f>VLOOKUP(_xlfn.SINGLE(#REF!),Sheet2!A:B,2,0)</f>
        <v>#REF!</v>
      </c>
      <c r="AJ287" s="3"/>
      <c r="AK287" s="80" t="s">
        <v>537</v>
      </c>
      <c r="AL287" s="3"/>
    </row>
    <row r="288" spans="8:38" x14ac:dyDescent="0.3">
      <c r="H288" s="77" t="e">
        <f>VLOOKUP(_xlfn.SINGLE(#REF!),Sheet2!A:B,2,0)</f>
        <v>#REF!</v>
      </c>
      <c r="AJ288" s="3"/>
      <c r="AK288" s="80" t="s">
        <v>538</v>
      </c>
      <c r="AL288" s="3"/>
    </row>
    <row r="289" spans="8:38" x14ac:dyDescent="0.3">
      <c r="H289" s="77" t="e">
        <f>VLOOKUP(_xlfn.SINGLE(#REF!),Sheet2!A:B,2,0)</f>
        <v>#REF!</v>
      </c>
      <c r="AJ289" s="3"/>
      <c r="AK289" s="80" t="s">
        <v>539</v>
      </c>
      <c r="AL289" s="3"/>
    </row>
    <row r="290" spans="8:38" x14ac:dyDescent="0.3">
      <c r="H290" s="77" t="e">
        <f>VLOOKUP(_xlfn.SINGLE(#REF!),Sheet2!A:B,2,0)</f>
        <v>#REF!</v>
      </c>
      <c r="AJ290" s="3"/>
      <c r="AK290" s="80" t="s">
        <v>540</v>
      </c>
      <c r="AL290" s="3"/>
    </row>
    <row r="291" spans="8:38" x14ac:dyDescent="0.3">
      <c r="H291" s="77" t="e">
        <f>VLOOKUP(_xlfn.SINGLE(#REF!),Sheet2!A:B,2,0)</f>
        <v>#REF!</v>
      </c>
      <c r="AJ291" s="3"/>
      <c r="AK291" s="80" t="s">
        <v>541</v>
      </c>
      <c r="AL291" s="3"/>
    </row>
    <row r="292" spans="8:38" x14ac:dyDescent="0.3">
      <c r="H292" s="77" t="e">
        <f>VLOOKUP(_xlfn.SINGLE(#REF!),Sheet2!A:B,2,0)</f>
        <v>#REF!</v>
      </c>
      <c r="AJ292" s="3"/>
      <c r="AK292" s="80" t="s">
        <v>542</v>
      </c>
      <c r="AL292" s="3"/>
    </row>
    <row r="293" spans="8:38" x14ac:dyDescent="0.3">
      <c r="H293" s="77" t="e">
        <f>VLOOKUP(_xlfn.SINGLE(#REF!),Sheet2!A:B,2,0)</f>
        <v>#REF!</v>
      </c>
      <c r="AJ293" s="3"/>
      <c r="AK293" s="80" t="s">
        <v>543</v>
      </c>
      <c r="AL293" s="3"/>
    </row>
    <row r="294" spans="8:38" x14ac:dyDescent="0.3">
      <c r="H294" s="77" t="e">
        <f>VLOOKUP(_xlfn.SINGLE(#REF!),Sheet2!A:B,2,0)</f>
        <v>#REF!</v>
      </c>
      <c r="AJ294" s="3"/>
      <c r="AK294" s="80" t="s">
        <v>544</v>
      </c>
      <c r="AL294" s="3"/>
    </row>
    <row r="295" spans="8:38" x14ac:dyDescent="0.3">
      <c r="H295" s="77" t="e">
        <f>VLOOKUP(_xlfn.SINGLE(#REF!),Sheet2!A:B,2,0)</f>
        <v>#REF!</v>
      </c>
      <c r="AJ295" s="3"/>
      <c r="AK295" s="80" t="s">
        <v>545</v>
      </c>
      <c r="AL295" s="3"/>
    </row>
    <row r="296" spans="8:38" x14ac:dyDescent="0.3">
      <c r="H296" s="77" t="e">
        <f>VLOOKUP(_xlfn.SINGLE(#REF!),Sheet2!A:B,2,0)</f>
        <v>#REF!</v>
      </c>
      <c r="AJ296" s="3"/>
      <c r="AK296" s="80" t="s">
        <v>546</v>
      </c>
      <c r="AL296" s="3"/>
    </row>
    <row r="297" spans="8:38" x14ac:dyDescent="0.3">
      <c r="H297" s="77" t="e">
        <f>VLOOKUP(_xlfn.SINGLE(#REF!),Sheet2!A:B,2,0)</f>
        <v>#REF!</v>
      </c>
      <c r="AJ297" s="3"/>
      <c r="AK297" s="80" t="s">
        <v>547</v>
      </c>
      <c r="AL297" s="3"/>
    </row>
    <row r="298" spans="8:38" x14ac:dyDescent="0.3">
      <c r="H298" s="77" t="e">
        <f>VLOOKUP(_xlfn.SINGLE(#REF!),Sheet2!A:B,2,0)</f>
        <v>#REF!</v>
      </c>
      <c r="AJ298" s="3"/>
      <c r="AK298" s="80" t="s">
        <v>548</v>
      </c>
      <c r="AL298" s="3"/>
    </row>
    <row r="299" spans="8:38" x14ac:dyDescent="0.3">
      <c r="H299" s="77" t="e">
        <f>VLOOKUP(_xlfn.SINGLE(#REF!),Sheet2!A:B,2,0)</f>
        <v>#REF!</v>
      </c>
      <c r="AJ299" s="3"/>
      <c r="AK299" s="80" t="s">
        <v>549</v>
      </c>
      <c r="AL299" s="3"/>
    </row>
    <row r="300" spans="8:38" x14ac:dyDescent="0.3">
      <c r="H300" s="77" t="e">
        <f>VLOOKUP(_xlfn.SINGLE(#REF!),Sheet2!A:B,2,0)</f>
        <v>#REF!</v>
      </c>
      <c r="AJ300" s="3"/>
      <c r="AK300" s="80" t="s">
        <v>550</v>
      </c>
      <c r="AL300" s="3"/>
    </row>
    <row r="301" spans="8:38" x14ac:dyDescent="0.3">
      <c r="H301" s="77" t="e">
        <f>VLOOKUP(_xlfn.SINGLE(#REF!),Sheet2!A:B,2,0)</f>
        <v>#REF!</v>
      </c>
      <c r="AJ301" s="3"/>
      <c r="AK301" s="80" t="s">
        <v>551</v>
      </c>
      <c r="AL301" s="3"/>
    </row>
    <row r="302" spans="8:38" x14ac:dyDescent="0.3">
      <c r="H302" s="77" t="e">
        <f>VLOOKUP(_xlfn.SINGLE(#REF!),Sheet2!A:B,2,0)</f>
        <v>#REF!</v>
      </c>
      <c r="AJ302" s="3"/>
      <c r="AK302" s="80" t="s">
        <v>552</v>
      </c>
      <c r="AL302" s="3"/>
    </row>
    <row r="303" spans="8:38" x14ac:dyDescent="0.3">
      <c r="H303" s="77" t="e">
        <f>VLOOKUP(_xlfn.SINGLE(#REF!),Sheet2!A:B,2,0)</f>
        <v>#REF!</v>
      </c>
      <c r="AJ303" s="3"/>
      <c r="AK303" s="80" t="s">
        <v>553</v>
      </c>
      <c r="AL303" s="3"/>
    </row>
    <row r="304" spans="8:38" x14ac:dyDescent="0.3">
      <c r="H304" s="77" t="e">
        <f>VLOOKUP(_xlfn.SINGLE(#REF!),Sheet2!A:B,2,0)</f>
        <v>#REF!</v>
      </c>
      <c r="AJ304" s="3"/>
      <c r="AK304" s="80" t="s">
        <v>554</v>
      </c>
      <c r="AL304" s="3"/>
    </row>
    <row r="305" spans="8:38" x14ac:dyDescent="0.3">
      <c r="H305" s="77" t="e">
        <f>VLOOKUP(_xlfn.SINGLE(#REF!),Sheet2!A:B,2,0)</f>
        <v>#REF!</v>
      </c>
      <c r="AJ305" s="3"/>
      <c r="AK305" s="80" t="s">
        <v>555</v>
      </c>
      <c r="AL305" s="3"/>
    </row>
    <row r="306" spans="8:38" x14ac:dyDescent="0.3">
      <c r="H306" s="77" t="e">
        <f>VLOOKUP(_xlfn.SINGLE(#REF!),Sheet2!A:B,2,0)</f>
        <v>#REF!</v>
      </c>
      <c r="AJ306" s="3"/>
      <c r="AK306" s="80" t="s">
        <v>556</v>
      </c>
      <c r="AL306" s="3"/>
    </row>
    <row r="307" spans="8:38" x14ac:dyDescent="0.3">
      <c r="H307" s="77" t="e">
        <f>VLOOKUP(_xlfn.SINGLE(#REF!),Sheet2!A:B,2,0)</f>
        <v>#REF!</v>
      </c>
      <c r="AJ307" s="3"/>
      <c r="AK307" s="80" t="s">
        <v>557</v>
      </c>
      <c r="AL307" s="3"/>
    </row>
    <row r="308" spans="8:38" x14ac:dyDescent="0.3">
      <c r="H308" s="77" t="e">
        <f>VLOOKUP(_xlfn.SINGLE(#REF!),Sheet2!A:B,2,0)</f>
        <v>#REF!</v>
      </c>
      <c r="AJ308" s="3"/>
      <c r="AK308" s="80" t="s">
        <v>558</v>
      </c>
      <c r="AL308" s="3"/>
    </row>
    <row r="309" spans="8:38" x14ac:dyDescent="0.3">
      <c r="H309" s="77" t="e">
        <f>VLOOKUP(_xlfn.SINGLE(#REF!),Sheet2!A:B,2,0)</f>
        <v>#REF!</v>
      </c>
      <c r="AJ309" s="3"/>
      <c r="AK309" s="80" t="s">
        <v>559</v>
      </c>
      <c r="AL309" s="3"/>
    </row>
    <row r="310" spans="8:38" x14ac:dyDescent="0.3">
      <c r="H310" s="77" t="e">
        <f>VLOOKUP(_xlfn.SINGLE(#REF!),Sheet2!A:B,2,0)</f>
        <v>#REF!</v>
      </c>
      <c r="AJ310" s="3"/>
      <c r="AK310" s="80" t="s">
        <v>560</v>
      </c>
      <c r="AL310" s="3"/>
    </row>
    <row r="311" spans="8:38" x14ac:dyDescent="0.3">
      <c r="H311" s="77" t="e">
        <f>VLOOKUP(_xlfn.SINGLE(#REF!),Sheet2!A:B,2,0)</f>
        <v>#REF!</v>
      </c>
      <c r="AJ311" s="3"/>
      <c r="AK311" s="80" t="s">
        <v>561</v>
      </c>
      <c r="AL311" s="3"/>
    </row>
    <row r="312" spans="8:38" x14ac:dyDescent="0.3">
      <c r="H312" s="77" t="e">
        <f>VLOOKUP(_xlfn.SINGLE(#REF!),Sheet2!A:B,2,0)</f>
        <v>#REF!</v>
      </c>
      <c r="AJ312" s="3"/>
      <c r="AK312" s="80" t="s">
        <v>562</v>
      </c>
      <c r="AL312" s="3"/>
    </row>
    <row r="313" spans="8:38" x14ac:dyDescent="0.3">
      <c r="H313" s="77" t="e">
        <f>VLOOKUP(_xlfn.SINGLE(#REF!),Sheet2!A:B,2,0)</f>
        <v>#REF!</v>
      </c>
      <c r="AJ313" s="3"/>
      <c r="AK313" s="80" t="s">
        <v>563</v>
      </c>
      <c r="AL313" s="3"/>
    </row>
    <row r="314" spans="8:38" x14ac:dyDescent="0.3">
      <c r="H314" s="77" t="e">
        <f>VLOOKUP(_xlfn.SINGLE(#REF!),Sheet2!A:B,2,0)</f>
        <v>#REF!</v>
      </c>
      <c r="AJ314" s="3"/>
      <c r="AK314" s="80" t="s">
        <v>564</v>
      </c>
      <c r="AL314" s="3"/>
    </row>
    <row r="315" spans="8:38" x14ac:dyDescent="0.3">
      <c r="H315" s="77" t="e">
        <f>VLOOKUP(_xlfn.SINGLE(#REF!),Sheet2!A:B,2,0)</f>
        <v>#REF!</v>
      </c>
      <c r="AJ315" s="3"/>
      <c r="AK315" s="80" t="s">
        <v>565</v>
      </c>
      <c r="AL315" s="3"/>
    </row>
    <row r="316" spans="8:38" x14ac:dyDescent="0.3">
      <c r="H316" s="77" t="e">
        <f>VLOOKUP(_xlfn.SINGLE(#REF!),Sheet2!A:B,2,0)</f>
        <v>#REF!</v>
      </c>
      <c r="AJ316" s="3"/>
      <c r="AK316" s="80" t="s">
        <v>566</v>
      </c>
      <c r="AL316" s="3"/>
    </row>
    <row r="317" spans="8:38" x14ac:dyDescent="0.3">
      <c r="H317" s="77" t="e">
        <f>VLOOKUP(_xlfn.SINGLE(#REF!),Sheet2!A:B,2,0)</f>
        <v>#REF!</v>
      </c>
      <c r="AJ317" s="3"/>
      <c r="AK317" s="80" t="s">
        <v>567</v>
      </c>
      <c r="AL317" s="3"/>
    </row>
    <row r="318" spans="8:38" x14ac:dyDescent="0.3">
      <c r="H318" s="77" t="e">
        <f>VLOOKUP(_xlfn.SINGLE(#REF!),Sheet2!A:B,2,0)</f>
        <v>#REF!</v>
      </c>
      <c r="AJ318" s="3"/>
      <c r="AK318" s="80" t="s">
        <v>568</v>
      </c>
      <c r="AL318" s="3"/>
    </row>
    <row r="319" spans="8:38" x14ac:dyDescent="0.3">
      <c r="H319" s="77" t="e">
        <f>VLOOKUP(_xlfn.SINGLE(#REF!),Sheet2!A:B,2,0)</f>
        <v>#REF!</v>
      </c>
      <c r="AJ319" s="3"/>
      <c r="AK319" s="80" t="s">
        <v>569</v>
      </c>
      <c r="AL319" s="3"/>
    </row>
    <row r="320" spans="8:38" x14ac:dyDescent="0.3">
      <c r="H320" s="77" t="e">
        <f>VLOOKUP(_xlfn.SINGLE(#REF!),Sheet2!A:B,2,0)</f>
        <v>#REF!</v>
      </c>
      <c r="AJ320" s="3"/>
      <c r="AK320" s="80" t="s">
        <v>570</v>
      </c>
      <c r="AL320" s="3"/>
    </row>
    <row r="321" spans="8:38" x14ac:dyDescent="0.3">
      <c r="H321" s="77" t="e">
        <f>VLOOKUP(_xlfn.SINGLE(#REF!),Sheet2!A:B,2,0)</f>
        <v>#REF!</v>
      </c>
      <c r="AJ321" s="3"/>
      <c r="AK321" s="80" t="s">
        <v>571</v>
      </c>
      <c r="AL321" s="3"/>
    </row>
    <row r="322" spans="8:38" x14ac:dyDescent="0.3">
      <c r="H322" s="77" t="e">
        <f>VLOOKUP(_xlfn.SINGLE(#REF!),Sheet2!A:B,2,0)</f>
        <v>#REF!</v>
      </c>
      <c r="AJ322" s="3"/>
      <c r="AK322" s="80" t="s">
        <v>572</v>
      </c>
      <c r="AL322" s="3"/>
    </row>
    <row r="323" spans="8:38" x14ac:dyDescent="0.3">
      <c r="H323" s="77" t="e">
        <f>VLOOKUP(_xlfn.SINGLE(#REF!),Sheet2!A:B,2,0)</f>
        <v>#REF!</v>
      </c>
      <c r="AJ323" s="3"/>
      <c r="AK323" s="80" t="s">
        <v>573</v>
      </c>
      <c r="AL323" s="3"/>
    </row>
    <row r="324" spans="8:38" x14ac:dyDescent="0.3">
      <c r="H324" s="77" t="e">
        <f>VLOOKUP(_xlfn.SINGLE(#REF!),Sheet2!A:B,2,0)</f>
        <v>#REF!</v>
      </c>
      <c r="AJ324" s="3"/>
      <c r="AK324" s="80" t="s">
        <v>574</v>
      </c>
      <c r="AL324" s="3"/>
    </row>
    <row r="325" spans="8:38" x14ac:dyDescent="0.3">
      <c r="H325" s="77" t="e">
        <f>VLOOKUP(_xlfn.SINGLE(#REF!),Sheet2!A:B,2,0)</f>
        <v>#REF!</v>
      </c>
      <c r="AJ325" s="3"/>
      <c r="AK325" s="80" t="s">
        <v>575</v>
      </c>
      <c r="AL325" s="3"/>
    </row>
    <row r="326" spans="8:38" x14ac:dyDescent="0.3">
      <c r="H326" s="77" t="e">
        <f>VLOOKUP(_xlfn.SINGLE(#REF!),Sheet2!A:B,2,0)</f>
        <v>#REF!</v>
      </c>
      <c r="AJ326" s="3"/>
      <c r="AK326" s="80" t="s">
        <v>576</v>
      </c>
      <c r="AL326" s="3"/>
    </row>
    <row r="327" spans="8:38" x14ac:dyDescent="0.3">
      <c r="H327" s="77" t="e">
        <f>VLOOKUP(_xlfn.SINGLE(#REF!),Sheet2!A:B,2,0)</f>
        <v>#REF!</v>
      </c>
      <c r="AJ327" s="3"/>
      <c r="AK327" s="80" t="s">
        <v>577</v>
      </c>
      <c r="AL327" s="3"/>
    </row>
    <row r="328" spans="8:38" x14ac:dyDescent="0.3">
      <c r="H328" s="77" t="e">
        <f>VLOOKUP(_xlfn.SINGLE(#REF!),Sheet2!A:B,2,0)</f>
        <v>#REF!</v>
      </c>
      <c r="AJ328" s="3"/>
      <c r="AK328" s="80" t="s">
        <v>578</v>
      </c>
      <c r="AL328" s="3"/>
    </row>
    <row r="329" spans="8:38" x14ac:dyDescent="0.3">
      <c r="H329" s="77" t="e">
        <f>VLOOKUP(_xlfn.SINGLE(#REF!),Sheet2!A:B,2,0)</f>
        <v>#REF!</v>
      </c>
      <c r="AJ329" s="3"/>
      <c r="AK329" s="80" t="s">
        <v>579</v>
      </c>
      <c r="AL329" s="3"/>
    </row>
    <row r="330" spans="8:38" x14ac:dyDescent="0.3">
      <c r="H330" s="77" t="e">
        <f>VLOOKUP(_xlfn.SINGLE(#REF!),Sheet2!A:B,2,0)</f>
        <v>#REF!</v>
      </c>
      <c r="AJ330" s="3"/>
      <c r="AK330" s="80" t="s">
        <v>580</v>
      </c>
      <c r="AL330" s="3"/>
    </row>
    <row r="331" spans="8:38" x14ac:dyDescent="0.3">
      <c r="H331" s="77" t="e">
        <f>VLOOKUP(_xlfn.SINGLE(#REF!),Sheet2!A:B,2,0)</f>
        <v>#REF!</v>
      </c>
      <c r="AJ331" s="3"/>
      <c r="AK331" s="80" t="s">
        <v>581</v>
      </c>
      <c r="AL331" s="3"/>
    </row>
    <row r="332" spans="8:38" x14ac:dyDescent="0.3">
      <c r="H332" s="77" t="e">
        <f>VLOOKUP(_xlfn.SINGLE(#REF!),Sheet2!A:B,2,0)</f>
        <v>#REF!</v>
      </c>
      <c r="AJ332" s="3"/>
      <c r="AK332" s="80" t="s">
        <v>582</v>
      </c>
      <c r="AL332" s="3"/>
    </row>
    <row r="333" spans="8:38" x14ac:dyDescent="0.3">
      <c r="H333" s="77" t="e">
        <f>VLOOKUP(_xlfn.SINGLE(#REF!),Sheet2!A:B,2,0)</f>
        <v>#REF!</v>
      </c>
      <c r="AJ333" s="3"/>
      <c r="AK333" s="80" t="s">
        <v>583</v>
      </c>
      <c r="AL333" s="3"/>
    </row>
    <row r="334" spans="8:38" x14ac:dyDescent="0.3">
      <c r="H334" s="77" t="e">
        <f>VLOOKUP(_xlfn.SINGLE(#REF!),Sheet2!A:B,2,0)</f>
        <v>#REF!</v>
      </c>
      <c r="AJ334" s="3"/>
      <c r="AK334" s="80" t="s">
        <v>584</v>
      </c>
      <c r="AL334" s="3"/>
    </row>
    <row r="335" spans="8:38" x14ac:dyDescent="0.3">
      <c r="H335" s="77" t="e">
        <f>VLOOKUP(_xlfn.SINGLE(#REF!),Sheet2!A:B,2,0)</f>
        <v>#REF!</v>
      </c>
      <c r="AJ335" s="3"/>
      <c r="AK335" s="80" t="s">
        <v>585</v>
      </c>
      <c r="AL335" s="3"/>
    </row>
    <row r="336" spans="8:38" x14ac:dyDescent="0.3">
      <c r="H336" s="77" t="e">
        <f>VLOOKUP(_xlfn.SINGLE(#REF!),Sheet2!A:B,2,0)</f>
        <v>#REF!</v>
      </c>
      <c r="AJ336" s="3"/>
      <c r="AK336" s="80" t="s">
        <v>586</v>
      </c>
      <c r="AL336" s="3"/>
    </row>
    <row r="337" spans="8:38" x14ac:dyDescent="0.3">
      <c r="H337" s="77" t="e">
        <f>VLOOKUP(_xlfn.SINGLE(#REF!),Sheet2!A:B,2,0)</f>
        <v>#REF!</v>
      </c>
      <c r="AJ337" s="3"/>
      <c r="AK337" s="80" t="s">
        <v>587</v>
      </c>
      <c r="AL337" s="3"/>
    </row>
    <row r="338" spans="8:38" x14ac:dyDescent="0.3">
      <c r="H338" s="77" t="e">
        <f>VLOOKUP(_xlfn.SINGLE(#REF!),Sheet2!A:B,2,0)</f>
        <v>#REF!</v>
      </c>
      <c r="AJ338" s="3"/>
      <c r="AK338" s="80" t="s">
        <v>588</v>
      </c>
      <c r="AL338" s="3"/>
    </row>
    <row r="339" spans="8:38" x14ac:dyDescent="0.3">
      <c r="H339" s="77" t="e">
        <f>VLOOKUP(_xlfn.SINGLE(#REF!),Sheet2!A:B,2,0)</f>
        <v>#REF!</v>
      </c>
      <c r="AJ339" s="3"/>
      <c r="AK339" s="80" t="s">
        <v>589</v>
      </c>
      <c r="AL339" s="3"/>
    </row>
    <row r="340" spans="8:38" x14ac:dyDescent="0.3">
      <c r="H340" s="77" t="e">
        <f>VLOOKUP(_xlfn.SINGLE(#REF!),Sheet2!A:B,2,0)</f>
        <v>#REF!</v>
      </c>
      <c r="AJ340" s="3"/>
      <c r="AK340" s="80" t="s">
        <v>590</v>
      </c>
      <c r="AL340" s="3"/>
    </row>
    <row r="341" spans="8:38" x14ac:dyDescent="0.3">
      <c r="H341" s="77" t="e">
        <f>VLOOKUP(_xlfn.SINGLE(#REF!),Sheet2!A:B,2,0)</f>
        <v>#REF!</v>
      </c>
      <c r="AJ341" s="3"/>
      <c r="AK341" s="80" t="s">
        <v>591</v>
      </c>
      <c r="AL341" s="3"/>
    </row>
    <row r="342" spans="8:38" x14ac:dyDescent="0.3">
      <c r="H342" s="77" t="e">
        <f>VLOOKUP(_xlfn.SINGLE(#REF!),Sheet2!A:B,2,0)</f>
        <v>#REF!</v>
      </c>
      <c r="AJ342" s="3"/>
      <c r="AK342" s="80" t="s">
        <v>592</v>
      </c>
      <c r="AL342" s="3"/>
    </row>
    <row r="343" spans="8:38" x14ac:dyDescent="0.3">
      <c r="H343" s="77" t="e">
        <f>VLOOKUP(_xlfn.SINGLE(#REF!),Sheet2!A:B,2,0)</f>
        <v>#REF!</v>
      </c>
      <c r="AJ343" s="3"/>
      <c r="AK343" s="80" t="s">
        <v>593</v>
      </c>
      <c r="AL343" s="3"/>
    </row>
    <row r="344" spans="8:38" x14ac:dyDescent="0.3">
      <c r="H344" s="77" t="e">
        <f>VLOOKUP(_xlfn.SINGLE(#REF!),Sheet2!A:B,2,0)</f>
        <v>#REF!</v>
      </c>
      <c r="AJ344" s="3"/>
      <c r="AK344" s="80" t="s">
        <v>594</v>
      </c>
      <c r="AL344" s="3"/>
    </row>
    <row r="345" spans="8:38" x14ac:dyDescent="0.3">
      <c r="H345" s="77" t="e">
        <f>VLOOKUP(_xlfn.SINGLE(#REF!),Sheet2!A:B,2,0)</f>
        <v>#REF!</v>
      </c>
      <c r="AJ345" s="3"/>
      <c r="AK345" s="80" t="s">
        <v>595</v>
      </c>
      <c r="AL345" s="3"/>
    </row>
    <row r="346" spans="8:38" x14ac:dyDescent="0.3">
      <c r="H346" s="77" t="e">
        <f>VLOOKUP(_xlfn.SINGLE(#REF!),Sheet2!A:B,2,0)</f>
        <v>#REF!</v>
      </c>
      <c r="AJ346" s="3"/>
      <c r="AK346" s="80" t="s">
        <v>596</v>
      </c>
      <c r="AL346" s="3"/>
    </row>
    <row r="347" spans="8:38" x14ac:dyDescent="0.3">
      <c r="H347" s="77" t="e">
        <f>VLOOKUP(_xlfn.SINGLE(#REF!),Sheet2!A:B,2,0)</f>
        <v>#REF!</v>
      </c>
      <c r="AJ347" s="3"/>
      <c r="AK347" s="80" t="s">
        <v>597</v>
      </c>
      <c r="AL347" s="3"/>
    </row>
    <row r="348" spans="8:38" x14ac:dyDescent="0.3">
      <c r="H348" s="77" t="e">
        <f>VLOOKUP(_xlfn.SINGLE(#REF!),Sheet2!A:B,2,0)</f>
        <v>#REF!</v>
      </c>
      <c r="AJ348" s="3"/>
      <c r="AK348" s="80" t="s">
        <v>598</v>
      </c>
      <c r="AL348" s="3"/>
    </row>
    <row r="349" spans="8:38" x14ac:dyDescent="0.3">
      <c r="H349" s="77" t="e">
        <f>VLOOKUP(_xlfn.SINGLE(#REF!),Sheet2!A:B,2,0)</f>
        <v>#REF!</v>
      </c>
      <c r="AJ349" s="3"/>
      <c r="AK349" s="80" t="s">
        <v>599</v>
      </c>
      <c r="AL349" s="3"/>
    </row>
    <row r="350" spans="8:38" x14ac:dyDescent="0.3">
      <c r="H350" s="77" t="e">
        <f>VLOOKUP(_xlfn.SINGLE(#REF!),Sheet2!A:B,2,0)</f>
        <v>#REF!</v>
      </c>
      <c r="AJ350" s="3"/>
      <c r="AK350" s="80" t="s">
        <v>600</v>
      </c>
      <c r="AL350" s="3"/>
    </row>
    <row r="351" spans="8:38" x14ac:dyDescent="0.3">
      <c r="H351" s="77" t="e">
        <f>VLOOKUP(_xlfn.SINGLE(#REF!),Sheet2!A:B,2,0)</f>
        <v>#REF!</v>
      </c>
      <c r="AJ351" s="3"/>
      <c r="AK351" s="80" t="s">
        <v>601</v>
      </c>
      <c r="AL351" s="3"/>
    </row>
    <row r="352" spans="8:38" x14ac:dyDescent="0.3">
      <c r="H352" s="77" t="e">
        <f>VLOOKUP(_xlfn.SINGLE(#REF!),Sheet2!A:B,2,0)</f>
        <v>#REF!</v>
      </c>
      <c r="AJ352" s="3"/>
      <c r="AK352" s="80" t="s">
        <v>602</v>
      </c>
      <c r="AL352" s="3"/>
    </row>
    <row r="353" spans="8:38" x14ac:dyDescent="0.3">
      <c r="H353" s="77" t="e">
        <f>VLOOKUP(_xlfn.SINGLE(#REF!),Sheet2!A:B,2,0)</f>
        <v>#REF!</v>
      </c>
      <c r="AJ353" s="3"/>
      <c r="AK353" s="80" t="s">
        <v>603</v>
      </c>
      <c r="AL353" s="3"/>
    </row>
    <row r="354" spans="8:38" x14ac:dyDescent="0.3">
      <c r="H354" s="77" t="e">
        <f>VLOOKUP(_xlfn.SINGLE(#REF!),Sheet2!A:B,2,0)</f>
        <v>#REF!</v>
      </c>
      <c r="AJ354" s="3"/>
      <c r="AK354" s="80" t="s">
        <v>604</v>
      </c>
      <c r="AL354" s="3"/>
    </row>
    <row r="355" spans="8:38" x14ac:dyDescent="0.3">
      <c r="H355" s="77" t="e">
        <f>VLOOKUP(_xlfn.SINGLE(#REF!),Sheet2!A:B,2,0)</f>
        <v>#REF!</v>
      </c>
      <c r="AJ355" s="3"/>
      <c r="AK355" s="80" t="s">
        <v>605</v>
      </c>
      <c r="AL355" s="3"/>
    </row>
    <row r="356" spans="8:38" x14ac:dyDescent="0.3">
      <c r="H356" s="77" t="e">
        <f>VLOOKUP(_xlfn.SINGLE(#REF!),Sheet2!A:B,2,0)</f>
        <v>#REF!</v>
      </c>
      <c r="AJ356" s="3"/>
      <c r="AK356" s="80" t="s">
        <v>606</v>
      </c>
      <c r="AL356" s="3"/>
    </row>
    <row r="357" spans="8:38" x14ac:dyDescent="0.3">
      <c r="H357" s="77" t="e">
        <f>VLOOKUP(_xlfn.SINGLE(#REF!),Sheet2!A:B,2,0)</f>
        <v>#REF!</v>
      </c>
      <c r="AJ357" s="3"/>
      <c r="AK357" s="80" t="s">
        <v>607</v>
      </c>
      <c r="AL357" s="3"/>
    </row>
    <row r="358" spans="8:38" x14ac:dyDescent="0.3">
      <c r="H358" s="77" t="e">
        <f>VLOOKUP(_xlfn.SINGLE(#REF!),Sheet2!A:B,2,0)</f>
        <v>#REF!</v>
      </c>
      <c r="AJ358" s="3"/>
      <c r="AK358" s="80" t="s">
        <v>608</v>
      </c>
      <c r="AL358" s="3"/>
    </row>
    <row r="359" spans="8:38" x14ac:dyDescent="0.3">
      <c r="H359" s="77" t="e">
        <f>VLOOKUP(_xlfn.SINGLE(#REF!),Sheet2!A:B,2,0)</f>
        <v>#REF!</v>
      </c>
      <c r="AJ359" s="3"/>
      <c r="AK359" s="80" t="s">
        <v>609</v>
      </c>
      <c r="AL359" s="3"/>
    </row>
    <row r="360" spans="8:38" x14ac:dyDescent="0.3">
      <c r="H360" s="77" t="e">
        <f>VLOOKUP(_xlfn.SINGLE(#REF!),Sheet2!A:B,2,0)</f>
        <v>#REF!</v>
      </c>
      <c r="AJ360" s="3"/>
      <c r="AK360" s="80" t="s">
        <v>610</v>
      </c>
      <c r="AL360" s="3"/>
    </row>
    <row r="361" spans="8:38" x14ac:dyDescent="0.3">
      <c r="H361" s="77" t="e">
        <f>VLOOKUP(_xlfn.SINGLE(#REF!),Sheet2!A:B,2,0)</f>
        <v>#REF!</v>
      </c>
      <c r="AJ361" s="3"/>
      <c r="AK361" s="80" t="s">
        <v>611</v>
      </c>
      <c r="AL361" s="3"/>
    </row>
    <row r="362" spans="8:38" x14ac:dyDescent="0.3">
      <c r="H362" s="77" t="e">
        <f>VLOOKUP(_xlfn.SINGLE(#REF!),Sheet2!A:B,2,0)</f>
        <v>#REF!</v>
      </c>
      <c r="AJ362" s="3"/>
      <c r="AK362" s="80" t="s">
        <v>612</v>
      </c>
      <c r="AL362" s="3"/>
    </row>
    <row r="363" spans="8:38" x14ac:dyDescent="0.3">
      <c r="H363" s="77" t="e">
        <f>VLOOKUP(_xlfn.SINGLE(#REF!),Sheet2!A:B,2,0)</f>
        <v>#REF!</v>
      </c>
      <c r="AJ363" s="3"/>
      <c r="AK363" s="80" t="s">
        <v>613</v>
      </c>
      <c r="AL363" s="3"/>
    </row>
    <row r="364" spans="8:38" x14ac:dyDescent="0.3">
      <c r="H364" s="77" t="e">
        <f>VLOOKUP(_xlfn.SINGLE(#REF!),Sheet2!A:B,2,0)</f>
        <v>#REF!</v>
      </c>
      <c r="AJ364" s="3"/>
      <c r="AK364" s="80" t="s">
        <v>614</v>
      </c>
      <c r="AL364" s="3"/>
    </row>
    <row r="365" spans="8:38" x14ac:dyDescent="0.3">
      <c r="H365" s="77" t="e">
        <f>VLOOKUP(_xlfn.SINGLE(#REF!),Sheet2!A:B,2,0)</f>
        <v>#REF!</v>
      </c>
      <c r="AJ365" s="3"/>
      <c r="AK365" s="80" t="s">
        <v>615</v>
      </c>
      <c r="AL365" s="3"/>
    </row>
    <row r="366" spans="8:38" x14ac:dyDescent="0.3">
      <c r="H366" s="77" t="e">
        <f>VLOOKUP(_xlfn.SINGLE(#REF!),Sheet2!A:B,2,0)</f>
        <v>#REF!</v>
      </c>
      <c r="AJ366" s="3"/>
      <c r="AK366" s="80" t="s">
        <v>616</v>
      </c>
      <c r="AL366" s="3"/>
    </row>
    <row r="367" spans="8:38" x14ac:dyDescent="0.3">
      <c r="H367" s="77" t="e">
        <f>VLOOKUP(_xlfn.SINGLE(#REF!),Sheet2!A:B,2,0)</f>
        <v>#REF!</v>
      </c>
      <c r="AJ367" s="3"/>
      <c r="AK367" s="80" t="s">
        <v>617</v>
      </c>
      <c r="AL367" s="3"/>
    </row>
    <row r="368" spans="8:38" x14ac:dyDescent="0.3">
      <c r="H368" s="77" t="e">
        <f>VLOOKUP(_xlfn.SINGLE(#REF!),Sheet2!A:B,2,0)</f>
        <v>#REF!</v>
      </c>
      <c r="AJ368" s="3"/>
      <c r="AK368" s="80" t="s">
        <v>618</v>
      </c>
      <c r="AL368" s="3"/>
    </row>
    <row r="369" spans="8:38" x14ac:dyDescent="0.3">
      <c r="H369" s="77" t="e">
        <f>VLOOKUP(_xlfn.SINGLE(#REF!),Sheet2!A:B,2,0)</f>
        <v>#REF!</v>
      </c>
      <c r="AJ369" s="3"/>
      <c r="AK369" s="80" t="s">
        <v>619</v>
      </c>
      <c r="AL369" s="3"/>
    </row>
    <row r="370" spans="8:38" x14ac:dyDescent="0.3">
      <c r="H370" s="77" t="e">
        <f>VLOOKUP(_xlfn.SINGLE(#REF!),Sheet2!A:B,2,0)</f>
        <v>#REF!</v>
      </c>
      <c r="AJ370" s="3"/>
      <c r="AK370" s="80" t="s">
        <v>620</v>
      </c>
      <c r="AL370" s="3"/>
    </row>
    <row r="371" spans="8:38" x14ac:dyDescent="0.3">
      <c r="H371" s="77" t="e">
        <f>VLOOKUP(_xlfn.SINGLE(#REF!),Sheet2!A:B,2,0)</f>
        <v>#REF!</v>
      </c>
      <c r="AJ371" s="3"/>
      <c r="AK371" s="80" t="s">
        <v>621</v>
      </c>
      <c r="AL371" s="3"/>
    </row>
    <row r="372" spans="8:38" x14ac:dyDescent="0.3">
      <c r="H372" s="77" t="e">
        <f>VLOOKUP(_xlfn.SINGLE(#REF!),Sheet2!A:B,2,0)</f>
        <v>#REF!</v>
      </c>
      <c r="AJ372" s="3"/>
      <c r="AK372" s="80" t="s">
        <v>622</v>
      </c>
      <c r="AL372" s="3"/>
    </row>
    <row r="373" spans="8:38" x14ac:dyDescent="0.3">
      <c r="H373" s="77" t="e">
        <f>VLOOKUP(_xlfn.SINGLE(#REF!),Sheet2!A:B,2,0)</f>
        <v>#REF!</v>
      </c>
      <c r="AJ373" s="3"/>
      <c r="AK373" s="80" t="s">
        <v>623</v>
      </c>
      <c r="AL373" s="3"/>
    </row>
    <row r="374" spans="8:38" x14ac:dyDescent="0.3">
      <c r="H374" s="77" t="e">
        <f>VLOOKUP(_xlfn.SINGLE(#REF!),Sheet2!A:B,2,0)</f>
        <v>#REF!</v>
      </c>
      <c r="AJ374" s="3"/>
      <c r="AK374" s="80" t="s">
        <v>624</v>
      </c>
      <c r="AL374" s="3"/>
    </row>
    <row r="375" spans="8:38" x14ac:dyDescent="0.3">
      <c r="H375" s="77" t="e">
        <f>VLOOKUP(_xlfn.SINGLE(#REF!),Sheet2!A:B,2,0)</f>
        <v>#REF!</v>
      </c>
      <c r="AJ375" s="3"/>
      <c r="AK375" s="80" t="s">
        <v>625</v>
      </c>
      <c r="AL375" s="3"/>
    </row>
    <row r="376" spans="8:38" x14ac:dyDescent="0.3">
      <c r="H376" s="77" t="e">
        <f>VLOOKUP(_xlfn.SINGLE(#REF!),Sheet2!A:B,2,0)</f>
        <v>#REF!</v>
      </c>
      <c r="AJ376" s="3"/>
      <c r="AK376" s="80" t="s">
        <v>626</v>
      </c>
      <c r="AL376" s="3"/>
    </row>
    <row r="377" spans="8:38" x14ac:dyDescent="0.3">
      <c r="H377" s="77" t="e">
        <f>VLOOKUP(_xlfn.SINGLE(#REF!),Sheet2!A:B,2,0)</f>
        <v>#REF!</v>
      </c>
      <c r="AJ377" s="3"/>
      <c r="AK377" s="80" t="s">
        <v>627</v>
      </c>
      <c r="AL377" s="3"/>
    </row>
    <row r="378" spans="8:38" x14ac:dyDescent="0.3">
      <c r="H378" s="77" t="e">
        <f>VLOOKUP(_xlfn.SINGLE(#REF!),Sheet2!A:B,2,0)</f>
        <v>#REF!</v>
      </c>
      <c r="AJ378" s="3"/>
      <c r="AK378" s="80" t="s">
        <v>628</v>
      </c>
      <c r="AL378" s="3"/>
    </row>
    <row r="379" spans="8:38" x14ac:dyDescent="0.3">
      <c r="H379" s="77" t="e">
        <f>VLOOKUP(_xlfn.SINGLE(#REF!),Sheet2!A:B,2,0)</f>
        <v>#REF!</v>
      </c>
      <c r="AJ379" s="3"/>
      <c r="AK379" s="80" t="s">
        <v>629</v>
      </c>
      <c r="AL379" s="3"/>
    </row>
    <row r="380" spans="8:38" x14ac:dyDescent="0.3">
      <c r="H380" s="77" t="e">
        <f>VLOOKUP(_xlfn.SINGLE(#REF!),Sheet2!A:B,2,0)</f>
        <v>#REF!</v>
      </c>
      <c r="AJ380" s="3"/>
      <c r="AK380" s="80" t="s">
        <v>630</v>
      </c>
      <c r="AL380" s="3"/>
    </row>
    <row r="381" spans="8:38" x14ac:dyDescent="0.3">
      <c r="H381" s="77" t="e">
        <f>VLOOKUP(_xlfn.SINGLE(#REF!),Sheet2!A:B,2,0)</f>
        <v>#REF!</v>
      </c>
      <c r="AJ381" s="3"/>
      <c r="AK381" s="80" t="s">
        <v>631</v>
      </c>
      <c r="AL381" s="3"/>
    </row>
    <row r="382" spans="8:38" x14ac:dyDescent="0.3">
      <c r="H382" s="77" t="e">
        <f>VLOOKUP(_xlfn.SINGLE(#REF!),Sheet2!A:B,2,0)</f>
        <v>#REF!</v>
      </c>
      <c r="AJ382" s="3"/>
      <c r="AK382" s="80" t="s">
        <v>632</v>
      </c>
      <c r="AL382" s="3"/>
    </row>
    <row r="383" spans="8:38" x14ac:dyDescent="0.3">
      <c r="H383" s="77" t="e">
        <f>VLOOKUP(_xlfn.SINGLE(#REF!),Sheet2!A:B,2,0)</f>
        <v>#REF!</v>
      </c>
      <c r="AJ383" s="3"/>
      <c r="AK383" s="80" t="s">
        <v>633</v>
      </c>
      <c r="AL383" s="3"/>
    </row>
    <row r="384" spans="8:38" x14ac:dyDescent="0.3">
      <c r="H384" s="77" t="e">
        <f>VLOOKUP(_xlfn.SINGLE(#REF!),Sheet2!A:B,2,0)</f>
        <v>#REF!</v>
      </c>
      <c r="AJ384" s="3"/>
      <c r="AK384" s="80" t="s">
        <v>634</v>
      </c>
      <c r="AL384" s="3"/>
    </row>
    <row r="385" spans="8:38" x14ac:dyDescent="0.3">
      <c r="H385" s="77" t="e">
        <f>VLOOKUP(_xlfn.SINGLE(#REF!),Sheet2!A:B,2,0)</f>
        <v>#REF!</v>
      </c>
      <c r="AJ385" s="3"/>
      <c r="AK385" s="80" t="s">
        <v>635</v>
      </c>
      <c r="AL385" s="3"/>
    </row>
    <row r="386" spans="8:38" x14ac:dyDescent="0.3">
      <c r="H386" s="77" t="e">
        <f>VLOOKUP(_xlfn.SINGLE(#REF!),Sheet2!A:B,2,0)</f>
        <v>#REF!</v>
      </c>
      <c r="AJ386" s="3"/>
      <c r="AK386" s="80" t="s">
        <v>636</v>
      </c>
      <c r="AL386" s="3"/>
    </row>
    <row r="387" spans="8:38" x14ac:dyDescent="0.3">
      <c r="H387" s="77" t="e">
        <f>VLOOKUP(_xlfn.SINGLE(#REF!),Sheet2!A:B,2,0)</f>
        <v>#REF!</v>
      </c>
      <c r="AJ387" s="3"/>
      <c r="AK387" s="80" t="s">
        <v>637</v>
      </c>
      <c r="AL387" s="3"/>
    </row>
    <row r="388" spans="8:38" x14ac:dyDescent="0.3">
      <c r="H388" s="77" t="e">
        <f>VLOOKUP(_xlfn.SINGLE(#REF!),Sheet2!A:B,2,0)</f>
        <v>#REF!</v>
      </c>
      <c r="AJ388" s="3"/>
      <c r="AK388" s="80" t="s">
        <v>638</v>
      </c>
      <c r="AL388" s="3"/>
    </row>
    <row r="389" spans="8:38" x14ac:dyDescent="0.3">
      <c r="H389" s="77" t="e">
        <f>VLOOKUP(_xlfn.SINGLE(#REF!),Sheet2!A:B,2,0)</f>
        <v>#REF!</v>
      </c>
      <c r="AJ389" s="3"/>
      <c r="AK389" s="80" t="s">
        <v>639</v>
      </c>
      <c r="AL389" s="3"/>
    </row>
    <row r="390" spans="8:38" x14ac:dyDescent="0.3">
      <c r="H390" s="77" t="e">
        <f>VLOOKUP(_xlfn.SINGLE(#REF!),Sheet2!A:B,2,0)</f>
        <v>#REF!</v>
      </c>
      <c r="AJ390" s="3"/>
      <c r="AK390" s="80" t="s">
        <v>640</v>
      </c>
      <c r="AL390" s="3"/>
    </row>
    <row r="391" spans="8:38" x14ac:dyDescent="0.3">
      <c r="H391" s="77" t="e">
        <f>VLOOKUP(_xlfn.SINGLE(#REF!),Sheet2!A:B,2,0)</f>
        <v>#REF!</v>
      </c>
      <c r="AJ391" s="3"/>
      <c r="AK391" s="80" t="s">
        <v>641</v>
      </c>
      <c r="AL391" s="3"/>
    </row>
    <row r="392" spans="8:38" x14ac:dyDescent="0.3">
      <c r="H392" s="77" t="e">
        <f>VLOOKUP(_xlfn.SINGLE(#REF!),Sheet2!A:B,2,0)</f>
        <v>#REF!</v>
      </c>
      <c r="AJ392" s="3"/>
      <c r="AK392" s="80" t="s">
        <v>642</v>
      </c>
      <c r="AL392" s="3"/>
    </row>
    <row r="393" spans="8:38" x14ac:dyDescent="0.3">
      <c r="H393" s="77" t="e">
        <f>VLOOKUP(_xlfn.SINGLE(#REF!),Sheet2!A:B,2,0)</f>
        <v>#REF!</v>
      </c>
      <c r="AJ393" s="3"/>
      <c r="AK393" s="80" t="s">
        <v>643</v>
      </c>
      <c r="AL393" s="3"/>
    </row>
    <row r="394" spans="8:38" x14ac:dyDescent="0.3">
      <c r="H394" s="77" t="e">
        <f>VLOOKUP(_xlfn.SINGLE(#REF!),Sheet2!A:B,2,0)</f>
        <v>#REF!</v>
      </c>
      <c r="AJ394" s="3"/>
      <c r="AK394" s="80" t="s">
        <v>644</v>
      </c>
      <c r="AL394" s="3"/>
    </row>
    <row r="395" spans="8:38" x14ac:dyDescent="0.3">
      <c r="H395" s="77" t="e">
        <f>VLOOKUP(_xlfn.SINGLE(#REF!),Sheet2!A:B,2,0)</f>
        <v>#REF!</v>
      </c>
      <c r="AJ395" s="3"/>
      <c r="AK395" s="80" t="s">
        <v>645</v>
      </c>
      <c r="AL395" s="3"/>
    </row>
    <row r="396" spans="8:38" x14ac:dyDescent="0.3">
      <c r="H396" s="77" t="e">
        <f>VLOOKUP(_xlfn.SINGLE(#REF!),Sheet2!A:B,2,0)</f>
        <v>#REF!</v>
      </c>
      <c r="AJ396" s="3"/>
      <c r="AK396" s="80" t="s">
        <v>646</v>
      </c>
      <c r="AL396" s="3"/>
    </row>
    <row r="397" spans="8:38" x14ac:dyDescent="0.3">
      <c r="H397" s="77" t="e">
        <f>VLOOKUP(_xlfn.SINGLE(#REF!),Sheet2!A:B,2,0)</f>
        <v>#REF!</v>
      </c>
      <c r="AJ397" s="3"/>
      <c r="AK397" s="80" t="s">
        <v>647</v>
      </c>
      <c r="AL397" s="3"/>
    </row>
    <row r="398" spans="8:38" x14ac:dyDescent="0.3">
      <c r="H398" s="77" t="e">
        <f>VLOOKUP(_xlfn.SINGLE(#REF!),Sheet2!A:B,2,0)</f>
        <v>#REF!</v>
      </c>
      <c r="AJ398" s="3"/>
      <c r="AK398" s="80" t="s">
        <v>648</v>
      </c>
      <c r="AL398" s="3"/>
    </row>
    <row r="399" spans="8:38" x14ac:dyDescent="0.3">
      <c r="H399" s="77" t="e">
        <f>VLOOKUP(_xlfn.SINGLE(#REF!),Sheet2!A:B,2,0)</f>
        <v>#REF!</v>
      </c>
      <c r="AJ399" s="3"/>
      <c r="AK399" s="80" t="s">
        <v>649</v>
      </c>
      <c r="AL399" s="3"/>
    </row>
    <row r="400" spans="8:38" x14ac:dyDescent="0.3">
      <c r="H400" s="77" t="e">
        <f>VLOOKUP(_xlfn.SINGLE(#REF!),Sheet2!A:B,2,0)</f>
        <v>#REF!</v>
      </c>
      <c r="AJ400" s="3"/>
      <c r="AK400" s="80" t="s">
        <v>650</v>
      </c>
      <c r="AL400" s="3"/>
    </row>
    <row r="401" spans="8:38" x14ac:dyDescent="0.3">
      <c r="H401" s="77" t="e">
        <f>VLOOKUP(_xlfn.SINGLE(#REF!),Sheet2!A:B,2,0)</f>
        <v>#REF!</v>
      </c>
      <c r="AJ401" s="3"/>
      <c r="AK401" s="80" t="s">
        <v>651</v>
      </c>
      <c r="AL401" s="3"/>
    </row>
    <row r="402" spans="8:38" x14ac:dyDescent="0.3">
      <c r="H402" s="77" t="e">
        <f>VLOOKUP(_xlfn.SINGLE(#REF!),Sheet2!A:B,2,0)</f>
        <v>#REF!</v>
      </c>
      <c r="AJ402" s="3"/>
      <c r="AK402" s="80" t="s">
        <v>652</v>
      </c>
      <c r="AL402" s="3"/>
    </row>
    <row r="403" spans="8:38" x14ac:dyDescent="0.3">
      <c r="H403" s="77" t="e">
        <f>VLOOKUP(_xlfn.SINGLE(#REF!),Sheet2!A:B,2,0)</f>
        <v>#REF!</v>
      </c>
      <c r="AJ403" s="3"/>
      <c r="AK403" s="80" t="s">
        <v>653</v>
      </c>
      <c r="AL403" s="3"/>
    </row>
    <row r="404" spans="8:38" x14ac:dyDescent="0.3">
      <c r="H404" s="77" t="e">
        <f>VLOOKUP(_xlfn.SINGLE(#REF!),Sheet2!A:B,2,0)</f>
        <v>#REF!</v>
      </c>
      <c r="AJ404" s="3"/>
      <c r="AK404" s="80" t="s">
        <v>654</v>
      </c>
      <c r="AL404" s="3"/>
    </row>
    <row r="405" spans="8:38" x14ac:dyDescent="0.3">
      <c r="H405" s="77" t="e">
        <f>VLOOKUP(_xlfn.SINGLE(#REF!),Sheet2!A:B,2,0)</f>
        <v>#REF!</v>
      </c>
      <c r="AJ405" s="3"/>
      <c r="AK405" s="80" t="s">
        <v>655</v>
      </c>
      <c r="AL405" s="3"/>
    </row>
    <row r="406" spans="8:38" x14ac:dyDescent="0.3">
      <c r="H406" s="77" t="e">
        <f>VLOOKUP(_xlfn.SINGLE(#REF!),Sheet2!A:B,2,0)</f>
        <v>#REF!</v>
      </c>
      <c r="AJ406" s="3"/>
      <c r="AK406" s="80" t="s">
        <v>656</v>
      </c>
      <c r="AL406" s="3"/>
    </row>
    <row r="407" spans="8:38" x14ac:dyDescent="0.3">
      <c r="H407" s="77" t="e">
        <f>VLOOKUP(_xlfn.SINGLE(#REF!),Sheet2!A:B,2,0)</f>
        <v>#REF!</v>
      </c>
      <c r="AJ407" s="3"/>
      <c r="AK407" s="80" t="s">
        <v>657</v>
      </c>
      <c r="AL407" s="3"/>
    </row>
    <row r="408" spans="8:38" x14ac:dyDescent="0.3">
      <c r="H408" s="77" t="e">
        <f>VLOOKUP(_xlfn.SINGLE(#REF!),Sheet2!A:B,2,0)</f>
        <v>#REF!</v>
      </c>
      <c r="AJ408" s="3"/>
      <c r="AK408" s="80" t="s">
        <v>658</v>
      </c>
      <c r="AL408" s="3"/>
    </row>
    <row r="409" spans="8:38" x14ac:dyDescent="0.3">
      <c r="H409" s="77" t="e">
        <f>VLOOKUP(_xlfn.SINGLE(#REF!),Sheet2!A:B,2,0)</f>
        <v>#REF!</v>
      </c>
      <c r="AJ409" s="3"/>
      <c r="AK409" s="80" t="s">
        <v>659</v>
      </c>
      <c r="AL409" s="3"/>
    </row>
    <row r="410" spans="8:38" x14ac:dyDescent="0.3">
      <c r="H410" s="77" t="e">
        <f>VLOOKUP(_xlfn.SINGLE(#REF!),Sheet2!A:B,2,0)</f>
        <v>#REF!</v>
      </c>
      <c r="AJ410" s="3"/>
      <c r="AK410" s="80" t="s">
        <v>660</v>
      </c>
      <c r="AL410" s="3"/>
    </row>
    <row r="411" spans="8:38" x14ac:dyDescent="0.3">
      <c r="H411" s="77" t="e">
        <f>VLOOKUP(_xlfn.SINGLE(#REF!),Sheet2!A:B,2,0)</f>
        <v>#REF!</v>
      </c>
      <c r="AJ411" s="3"/>
      <c r="AK411" s="80" t="s">
        <v>661</v>
      </c>
      <c r="AL411" s="3"/>
    </row>
    <row r="412" spans="8:38" x14ac:dyDescent="0.3">
      <c r="H412" s="77" t="e">
        <f>VLOOKUP(_xlfn.SINGLE(#REF!),Sheet2!A:B,2,0)</f>
        <v>#REF!</v>
      </c>
      <c r="AJ412" s="3"/>
      <c r="AK412" s="80" t="s">
        <v>662</v>
      </c>
      <c r="AL412" s="3"/>
    </row>
    <row r="413" spans="8:38" x14ac:dyDescent="0.3">
      <c r="H413" s="77" t="e">
        <f>VLOOKUP(_xlfn.SINGLE(#REF!),Sheet2!A:B,2,0)</f>
        <v>#REF!</v>
      </c>
      <c r="AJ413" s="3"/>
      <c r="AK413" s="80" t="s">
        <v>663</v>
      </c>
      <c r="AL413" s="3"/>
    </row>
    <row r="414" spans="8:38" x14ac:dyDescent="0.3">
      <c r="H414" s="77" t="e">
        <f>VLOOKUP(_xlfn.SINGLE(#REF!),Sheet2!A:B,2,0)</f>
        <v>#REF!</v>
      </c>
      <c r="AJ414" s="3"/>
      <c r="AK414" s="80" t="s">
        <v>664</v>
      </c>
      <c r="AL414" s="3"/>
    </row>
    <row r="415" spans="8:38" x14ac:dyDescent="0.3">
      <c r="H415" s="77" t="e">
        <f>VLOOKUP(_xlfn.SINGLE(#REF!),Sheet2!A:B,2,0)</f>
        <v>#REF!</v>
      </c>
      <c r="AJ415" s="3"/>
      <c r="AK415" s="80" t="s">
        <v>665</v>
      </c>
      <c r="AL415" s="3"/>
    </row>
    <row r="416" spans="8:38" x14ac:dyDescent="0.3">
      <c r="H416" s="77" t="e">
        <f>VLOOKUP(_xlfn.SINGLE(#REF!),Sheet2!A:B,2,0)</f>
        <v>#REF!</v>
      </c>
      <c r="AJ416" s="3"/>
      <c r="AK416" s="80" t="s">
        <v>666</v>
      </c>
      <c r="AL416" s="3"/>
    </row>
    <row r="417" spans="8:38" x14ac:dyDescent="0.3">
      <c r="H417" s="77" t="e">
        <f>VLOOKUP(_xlfn.SINGLE(#REF!),Sheet2!A:B,2,0)</f>
        <v>#REF!</v>
      </c>
      <c r="AJ417" s="3"/>
      <c r="AK417" s="80" t="s">
        <v>667</v>
      </c>
      <c r="AL417" s="3"/>
    </row>
    <row r="418" spans="8:38" x14ac:dyDescent="0.3">
      <c r="H418" s="77" t="e">
        <f>VLOOKUP(_xlfn.SINGLE(#REF!),Sheet2!A:B,2,0)</f>
        <v>#REF!</v>
      </c>
      <c r="AJ418" s="3"/>
      <c r="AK418" s="80" t="s">
        <v>668</v>
      </c>
      <c r="AL418" s="3"/>
    </row>
    <row r="419" spans="8:38" x14ac:dyDescent="0.3">
      <c r="H419" s="77" t="e">
        <f>VLOOKUP(_xlfn.SINGLE(#REF!),Sheet2!A:B,2,0)</f>
        <v>#REF!</v>
      </c>
      <c r="AJ419" s="3"/>
      <c r="AK419" s="80" t="s">
        <v>669</v>
      </c>
      <c r="AL419" s="3"/>
    </row>
    <row r="420" spans="8:38" x14ac:dyDescent="0.3">
      <c r="H420" s="77" t="e">
        <f>VLOOKUP(_xlfn.SINGLE(#REF!),Sheet2!A:B,2,0)</f>
        <v>#REF!</v>
      </c>
      <c r="AJ420" s="3"/>
      <c r="AK420" s="80" t="s">
        <v>670</v>
      </c>
      <c r="AL420" s="3"/>
    </row>
    <row r="421" spans="8:38" x14ac:dyDescent="0.3">
      <c r="H421" s="77" t="e">
        <f>VLOOKUP(_xlfn.SINGLE(#REF!),Sheet2!A:B,2,0)</f>
        <v>#REF!</v>
      </c>
      <c r="AJ421" s="3"/>
      <c r="AK421" s="80" t="s">
        <v>671</v>
      </c>
      <c r="AL421" s="3"/>
    </row>
    <row r="422" spans="8:38" x14ac:dyDescent="0.3">
      <c r="H422" s="77" t="e">
        <f>VLOOKUP(_xlfn.SINGLE(#REF!),Sheet2!A:B,2,0)</f>
        <v>#REF!</v>
      </c>
      <c r="AJ422" s="3"/>
      <c r="AK422" s="80" t="s">
        <v>672</v>
      </c>
      <c r="AL422" s="3"/>
    </row>
    <row r="423" spans="8:38" x14ac:dyDescent="0.3">
      <c r="H423" s="77" t="e">
        <f>VLOOKUP(_xlfn.SINGLE(#REF!),Sheet2!A:B,2,0)</f>
        <v>#REF!</v>
      </c>
      <c r="AJ423" s="3"/>
      <c r="AK423" s="80" t="s">
        <v>673</v>
      </c>
      <c r="AL423" s="3"/>
    </row>
    <row r="424" spans="8:38" x14ac:dyDescent="0.3">
      <c r="H424" s="77" t="e">
        <f>VLOOKUP(_xlfn.SINGLE(#REF!),Sheet2!A:B,2,0)</f>
        <v>#REF!</v>
      </c>
      <c r="AJ424" s="3"/>
      <c r="AK424" s="80" t="s">
        <v>674</v>
      </c>
      <c r="AL424" s="3"/>
    </row>
    <row r="425" spans="8:38" x14ac:dyDescent="0.3">
      <c r="H425" s="77" t="e">
        <f>VLOOKUP(_xlfn.SINGLE(#REF!),Sheet2!A:B,2,0)</f>
        <v>#REF!</v>
      </c>
      <c r="AJ425" s="3"/>
      <c r="AK425" s="80" t="s">
        <v>675</v>
      </c>
      <c r="AL425" s="3"/>
    </row>
    <row r="426" spans="8:38" x14ac:dyDescent="0.3">
      <c r="H426" s="77" t="e">
        <f>VLOOKUP(_xlfn.SINGLE(#REF!),Sheet2!A:B,2,0)</f>
        <v>#REF!</v>
      </c>
      <c r="AJ426" s="3"/>
      <c r="AK426" s="80" t="s">
        <v>676</v>
      </c>
      <c r="AL426" s="3"/>
    </row>
    <row r="427" spans="8:38" x14ac:dyDescent="0.3">
      <c r="H427" s="77" t="e">
        <f>VLOOKUP(_xlfn.SINGLE(#REF!),Sheet2!A:B,2,0)</f>
        <v>#REF!</v>
      </c>
      <c r="AJ427" s="3"/>
      <c r="AK427" s="80" t="s">
        <v>677</v>
      </c>
      <c r="AL427" s="3"/>
    </row>
    <row r="428" spans="8:38" x14ac:dyDescent="0.3">
      <c r="H428" s="77" t="e">
        <f>VLOOKUP(_xlfn.SINGLE(#REF!),Sheet2!A:B,2,0)</f>
        <v>#REF!</v>
      </c>
      <c r="AJ428" s="3"/>
      <c r="AK428" s="80" t="s">
        <v>678</v>
      </c>
      <c r="AL428" s="3"/>
    </row>
    <row r="429" spans="8:38" x14ac:dyDescent="0.3">
      <c r="H429" s="77" t="e">
        <f>VLOOKUP(_xlfn.SINGLE(#REF!),Sheet2!A:B,2,0)</f>
        <v>#REF!</v>
      </c>
      <c r="AJ429" s="3"/>
      <c r="AK429" s="80" t="s">
        <v>679</v>
      </c>
      <c r="AL429" s="3"/>
    </row>
    <row r="430" spans="8:38" x14ac:dyDescent="0.3">
      <c r="H430" s="77" t="e">
        <f>VLOOKUP(_xlfn.SINGLE(#REF!),Sheet2!A:B,2,0)</f>
        <v>#REF!</v>
      </c>
      <c r="AJ430" s="3"/>
      <c r="AK430" s="80" t="s">
        <v>680</v>
      </c>
      <c r="AL430" s="3"/>
    </row>
    <row r="431" spans="8:38" x14ac:dyDescent="0.3">
      <c r="H431" s="77" t="e">
        <f>VLOOKUP(_xlfn.SINGLE(#REF!),Sheet2!A:B,2,0)</f>
        <v>#REF!</v>
      </c>
      <c r="AJ431" s="3"/>
      <c r="AK431" s="80" t="s">
        <v>681</v>
      </c>
      <c r="AL431" s="3"/>
    </row>
    <row r="432" spans="8:38" x14ac:dyDescent="0.3">
      <c r="H432" s="77" t="e">
        <f>VLOOKUP(_xlfn.SINGLE(#REF!),Sheet2!A:B,2,0)</f>
        <v>#REF!</v>
      </c>
      <c r="AJ432" s="3"/>
      <c r="AK432" s="80" t="s">
        <v>682</v>
      </c>
      <c r="AL432" s="3"/>
    </row>
    <row r="433" spans="8:38" x14ac:dyDescent="0.3">
      <c r="H433" s="77" t="e">
        <f>VLOOKUP(_xlfn.SINGLE(#REF!),Sheet2!A:B,2,0)</f>
        <v>#REF!</v>
      </c>
      <c r="AJ433" s="3"/>
      <c r="AK433" s="80" t="s">
        <v>683</v>
      </c>
      <c r="AL433" s="3"/>
    </row>
    <row r="434" spans="8:38" x14ac:dyDescent="0.3">
      <c r="H434" s="77" t="e">
        <f>VLOOKUP(_xlfn.SINGLE(#REF!),Sheet2!A:B,2,0)</f>
        <v>#REF!</v>
      </c>
      <c r="AJ434" s="3"/>
      <c r="AK434" s="80" t="s">
        <v>684</v>
      </c>
      <c r="AL434" s="3"/>
    </row>
    <row r="435" spans="8:38" x14ac:dyDescent="0.3">
      <c r="H435" s="77" t="e">
        <f>VLOOKUP(_xlfn.SINGLE(#REF!),Sheet2!A:B,2,0)</f>
        <v>#REF!</v>
      </c>
      <c r="AJ435" s="3"/>
      <c r="AK435" s="80" t="s">
        <v>685</v>
      </c>
      <c r="AL435" s="3"/>
    </row>
    <row r="436" spans="8:38" x14ac:dyDescent="0.3">
      <c r="H436" s="77" t="e">
        <f>VLOOKUP(_xlfn.SINGLE(#REF!),Sheet2!A:B,2,0)</f>
        <v>#REF!</v>
      </c>
      <c r="AJ436" s="3"/>
      <c r="AK436" s="80" t="s">
        <v>686</v>
      </c>
      <c r="AL436" s="3"/>
    </row>
    <row r="437" spans="8:38" x14ac:dyDescent="0.3">
      <c r="H437" s="77" t="e">
        <f>VLOOKUP(_xlfn.SINGLE(#REF!),Sheet2!A:B,2,0)</f>
        <v>#REF!</v>
      </c>
      <c r="AJ437" s="3"/>
      <c r="AK437" s="80" t="s">
        <v>687</v>
      </c>
      <c r="AL437" s="3"/>
    </row>
    <row r="438" spans="8:38" x14ac:dyDescent="0.3">
      <c r="H438" s="77" t="e">
        <f>VLOOKUP(_xlfn.SINGLE(#REF!),Sheet2!A:B,2,0)</f>
        <v>#REF!</v>
      </c>
      <c r="AJ438" s="3"/>
      <c r="AK438" s="80" t="s">
        <v>688</v>
      </c>
      <c r="AL438" s="3"/>
    </row>
    <row r="439" spans="8:38" x14ac:dyDescent="0.3">
      <c r="H439" s="77" t="e">
        <f>VLOOKUP(_xlfn.SINGLE(#REF!),Sheet2!A:B,2,0)</f>
        <v>#REF!</v>
      </c>
      <c r="AJ439" s="3"/>
      <c r="AK439" s="80" t="s">
        <v>689</v>
      </c>
      <c r="AL439" s="3"/>
    </row>
    <row r="440" spans="8:38" x14ac:dyDescent="0.3">
      <c r="H440" s="77" t="e">
        <f>VLOOKUP(_xlfn.SINGLE(#REF!),Sheet2!A:B,2,0)</f>
        <v>#REF!</v>
      </c>
      <c r="AJ440" s="3"/>
      <c r="AK440" s="80" t="s">
        <v>690</v>
      </c>
      <c r="AL440" s="3"/>
    </row>
    <row r="441" spans="8:38" x14ac:dyDescent="0.3">
      <c r="H441" s="77" t="e">
        <f>VLOOKUP(_xlfn.SINGLE(#REF!),Sheet2!A:B,2,0)</f>
        <v>#REF!</v>
      </c>
      <c r="AJ441" s="3"/>
      <c r="AK441" s="80" t="s">
        <v>691</v>
      </c>
      <c r="AL441" s="3"/>
    </row>
    <row r="442" spans="8:38" x14ac:dyDescent="0.3">
      <c r="H442" s="77" t="e">
        <f>VLOOKUP(_xlfn.SINGLE(#REF!),Sheet2!A:B,2,0)</f>
        <v>#REF!</v>
      </c>
      <c r="AJ442" s="3"/>
      <c r="AK442" s="80" t="s">
        <v>692</v>
      </c>
      <c r="AL442" s="3"/>
    </row>
    <row r="443" spans="8:38" x14ac:dyDescent="0.3">
      <c r="H443" s="77" t="e">
        <f>VLOOKUP(_xlfn.SINGLE(#REF!),Sheet2!A:B,2,0)</f>
        <v>#REF!</v>
      </c>
      <c r="AJ443" s="3"/>
      <c r="AK443" s="80" t="s">
        <v>693</v>
      </c>
      <c r="AL443" s="3"/>
    </row>
    <row r="444" spans="8:38" x14ac:dyDescent="0.3">
      <c r="H444" s="77" t="e">
        <f>VLOOKUP(_xlfn.SINGLE(#REF!),Sheet2!A:B,2,0)</f>
        <v>#REF!</v>
      </c>
      <c r="AJ444" s="3"/>
      <c r="AK444" s="80" t="s">
        <v>694</v>
      </c>
      <c r="AL444" s="3"/>
    </row>
    <row r="445" spans="8:38" x14ac:dyDescent="0.3">
      <c r="H445" s="77" t="e">
        <f>VLOOKUP(_xlfn.SINGLE(#REF!),Sheet2!A:B,2,0)</f>
        <v>#REF!</v>
      </c>
      <c r="AJ445" s="3"/>
      <c r="AK445" s="80" t="s">
        <v>695</v>
      </c>
      <c r="AL445" s="3"/>
    </row>
    <row r="446" spans="8:38" x14ac:dyDescent="0.3">
      <c r="H446" s="77" t="e">
        <f>VLOOKUP(_xlfn.SINGLE(#REF!),Sheet2!A:B,2,0)</f>
        <v>#REF!</v>
      </c>
      <c r="AJ446" s="3"/>
      <c r="AK446" s="80" t="s">
        <v>696</v>
      </c>
      <c r="AL446" s="3"/>
    </row>
    <row r="447" spans="8:38" x14ac:dyDescent="0.3">
      <c r="H447" s="77" t="e">
        <f>VLOOKUP(_xlfn.SINGLE(#REF!),Sheet2!A:B,2,0)</f>
        <v>#REF!</v>
      </c>
      <c r="AJ447" s="3"/>
      <c r="AK447" s="80" t="s">
        <v>697</v>
      </c>
      <c r="AL447" s="3"/>
    </row>
    <row r="448" spans="8:38" x14ac:dyDescent="0.3">
      <c r="H448" s="77" t="e">
        <f>VLOOKUP(_xlfn.SINGLE(#REF!),Sheet2!A:B,2,0)</f>
        <v>#REF!</v>
      </c>
      <c r="AJ448" s="3"/>
      <c r="AK448" s="80" t="s">
        <v>698</v>
      </c>
      <c r="AL448" s="3"/>
    </row>
    <row r="449" spans="8:38" x14ac:dyDescent="0.3">
      <c r="H449" s="77" t="e">
        <f>VLOOKUP(_xlfn.SINGLE(#REF!),Sheet2!A:B,2,0)</f>
        <v>#REF!</v>
      </c>
      <c r="AJ449" s="3"/>
      <c r="AK449" s="80" t="s">
        <v>699</v>
      </c>
      <c r="AL449" s="3"/>
    </row>
    <row r="450" spans="8:38" x14ac:dyDescent="0.3">
      <c r="H450" s="77" t="e">
        <f>VLOOKUP(_xlfn.SINGLE(#REF!),Sheet2!A:B,2,0)</f>
        <v>#REF!</v>
      </c>
      <c r="AJ450" s="3"/>
      <c r="AK450" s="80" t="s">
        <v>700</v>
      </c>
      <c r="AL450" s="3"/>
    </row>
    <row r="451" spans="8:38" x14ac:dyDescent="0.3">
      <c r="H451" s="77" t="e">
        <f>VLOOKUP(_xlfn.SINGLE(#REF!),Sheet2!A:B,2,0)</f>
        <v>#REF!</v>
      </c>
      <c r="AJ451" s="3"/>
      <c r="AK451" s="80" t="s">
        <v>701</v>
      </c>
      <c r="AL451" s="3"/>
    </row>
    <row r="452" spans="8:38" x14ac:dyDescent="0.3">
      <c r="H452" s="77" t="e">
        <f>VLOOKUP(_xlfn.SINGLE(#REF!),Sheet2!A:B,2,0)</f>
        <v>#REF!</v>
      </c>
      <c r="AJ452" s="3"/>
      <c r="AK452" s="80" t="s">
        <v>702</v>
      </c>
      <c r="AL452" s="3"/>
    </row>
    <row r="453" spans="8:38" x14ac:dyDescent="0.3">
      <c r="H453" s="77" t="e">
        <f>VLOOKUP(_xlfn.SINGLE(#REF!),Sheet2!A:B,2,0)</f>
        <v>#REF!</v>
      </c>
      <c r="AJ453" s="3"/>
      <c r="AK453" s="80" t="s">
        <v>703</v>
      </c>
      <c r="AL453" s="3"/>
    </row>
    <row r="454" spans="8:38" x14ac:dyDescent="0.3">
      <c r="H454" s="77" t="e">
        <f>VLOOKUP(_xlfn.SINGLE(#REF!),Sheet2!A:B,2,0)</f>
        <v>#REF!</v>
      </c>
      <c r="AJ454" s="3"/>
      <c r="AK454" s="80" t="s">
        <v>704</v>
      </c>
      <c r="AL454" s="3"/>
    </row>
    <row r="455" spans="8:38" x14ac:dyDescent="0.3">
      <c r="H455" s="77" t="e">
        <f>VLOOKUP(_xlfn.SINGLE(#REF!),Sheet2!A:B,2,0)</f>
        <v>#REF!</v>
      </c>
      <c r="AJ455" s="3"/>
      <c r="AK455" s="80" t="s">
        <v>705</v>
      </c>
      <c r="AL455" s="3"/>
    </row>
    <row r="456" spans="8:38" x14ac:dyDescent="0.3">
      <c r="H456" s="77" t="e">
        <f>VLOOKUP(_xlfn.SINGLE(#REF!),Sheet2!A:B,2,0)</f>
        <v>#REF!</v>
      </c>
      <c r="AJ456" s="3"/>
      <c r="AK456" s="80" t="s">
        <v>706</v>
      </c>
      <c r="AL456" s="3"/>
    </row>
    <row r="457" spans="8:38" x14ac:dyDescent="0.3">
      <c r="H457" s="77" t="e">
        <f>VLOOKUP(_xlfn.SINGLE(#REF!),Sheet2!A:B,2,0)</f>
        <v>#REF!</v>
      </c>
      <c r="AJ457" s="3"/>
      <c r="AK457" s="80" t="s">
        <v>707</v>
      </c>
      <c r="AL457" s="3"/>
    </row>
    <row r="458" spans="8:38" x14ac:dyDescent="0.3">
      <c r="H458" s="77" t="e">
        <f>VLOOKUP(_xlfn.SINGLE(#REF!),Sheet2!A:B,2,0)</f>
        <v>#REF!</v>
      </c>
      <c r="AJ458" s="3"/>
      <c r="AK458" s="80" t="s">
        <v>708</v>
      </c>
      <c r="AL458" s="3"/>
    </row>
    <row r="459" spans="8:38" x14ac:dyDescent="0.3">
      <c r="H459" s="77" t="e">
        <f>VLOOKUP(_xlfn.SINGLE(#REF!),Sheet2!A:B,2,0)</f>
        <v>#REF!</v>
      </c>
      <c r="AJ459" s="3"/>
      <c r="AK459" s="80" t="s">
        <v>709</v>
      </c>
      <c r="AL459" s="3"/>
    </row>
    <row r="460" spans="8:38" x14ac:dyDescent="0.3">
      <c r="H460" s="77" t="e">
        <f>VLOOKUP(_xlfn.SINGLE(#REF!),Sheet2!A:B,2,0)</f>
        <v>#REF!</v>
      </c>
      <c r="AJ460" s="3"/>
      <c r="AK460" s="80" t="s">
        <v>710</v>
      </c>
      <c r="AL460" s="3"/>
    </row>
    <row r="461" spans="8:38" x14ac:dyDescent="0.3">
      <c r="H461" s="77" t="e">
        <f>VLOOKUP(_xlfn.SINGLE(#REF!),Sheet2!A:B,2,0)</f>
        <v>#REF!</v>
      </c>
      <c r="AJ461" s="3"/>
      <c r="AK461" s="80" t="s">
        <v>711</v>
      </c>
      <c r="AL461" s="3"/>
    </row>
    <row r="462" spans="8:38" x14ac:dyDescent="0.3">
      <c r="H462" s="77" t="e">
        <f>VLOOKUP(_xlfn.SINGLE(#REF!),Sheet2!A:B,2,0)</f>
        <v>#REF!</v>
      </c>
      <c r="AJ462" s="3"/>
      <c r="AK462" s="80" t="s">
        <v>712</v>
      </c>
      <c r="AL462" s="3"/>
    </row>
    <row r="463" spans="8:38" x14ac:dyDescent="0.3">
      <c r="H463" s="77" t="e">
        <f>VLOOKUP(_xlfn.SINGLE(#REF!),Sheet2!A:B,2,0)</f>
        <v>#REF!</v>
      </c>
      <c r="AJ463" s="3"/>
      <c r="AK463" s="80" t="s">
        <v>713</v>
      </c>
      <c r="AL463" s="3"/>
    </row>
    <row r="464" spans="8:38" x14ac:dyDescent="0.3">
      <c r="H464" s="77" t="e">
        <f>VLOOKUP(_xlfn.SINGLE(#REF!),Sheet2!A:B,2,0)</f>
        <v>#REF!</v>
      </c>
      <c r="AJ464" s="3"/>
      <c r="AK464" s="80" t="s">
        <v>714</v>
      </c>
      <c r="AL464" s="3"/>
    </row>
    <row r="465" spans="8:38" x14ac:dyDescent="0.3">
      <c r="H465" s="77" t="e">
        <f>VLOOKUP(_xlfn.SINGLE(#REF!),Sheet2!A:B,2,0)</f>
        <v>#REF!</v>
      </c>
      <c r="AJ465" s="3"/>
      <c r="AK465" s="80" t="s">
        <v>715</v>
      </c>
      <c r="AL465" s="3"/>
    </row>
    <row r="466" spans="8:38" x14ac:dyDescent="0.3">
      <c r="H466" s="77" t="e">
        <f>VLOOKUP(_xlfn.SINGLE(#REF!),Sheet2!A:B,2,0)</f>
        <v>#REF!</v>
      </c>
      <c r="AJ466" s="3"/>
      <c r="AK466" s="80" t="s">
        <v>716</v>
      </c>
      <c r="AL466" s="3"/>
    </row>
    <row r="467" spans="8:38" x14ac:dyDescent="0.3">
      <c r="H467" s="77" t="e">
        <f>VLOOKUP(_xlfn.SINGLE(#REF!),Sheet2!A:B,2,0)</f>
        <v>#REF!</v>
      </c>
      <c r="AJ467" s="3"/>
      <c r="AK467" s="80" t="s">
        <v>717</v>
      </c>
      <c r="AL467" s="3"/>
    </row>
    <row r="468" spans="8:38" x14ac:dyDescent="0.3">
      <c r="H468" s="77" t="e">
        <f>VLOOKUP(_xlfn.SINGLE(#REF!),Sheet2!A:B,2,0)</f>
        <v>#REF!</v>
      </c>
      <c r="AJ468" s="3"/>
      <c r="AK468" s="80" t="s">
        <v>718</v>
      </c>
      <c r="AL468" s="3"/>
    </row>
    <row r="469" spans="8:38" x14ac:dyDescent="0.3">
      <c r="H469" s="77" t="e">
        <f>VLOOKUP(_xlfn.SINGLE(#REF!),Sheet2!A:B,2,0)</f>
        <v>#REF!</v>
      </c>
      <c r="AJ469" s="3"/>
      <c r="AK469" s="80" t="s">
        <v>719</v>
      </c>
      <c r="AL469" s="3"/>
    </row>
    <row r="470" spans="8:38" x14ac:dyDescent="0.3">
      <c r="H470" s="77" t="e">
        <f>VLOOKUP(_xlfn.SINGLE(#REF!),Sheet2!A:B,2,0)</f>
        <v>#REF!</v>
      </c>
      <c r="AJ470" s="3"/>
      <c r="AK470" s="80" t="s">
        <v>720</v>
      </c>
      <c r="AL470" s="3"/>
    </row>
    <row r="471" spans="8:38" x14ac:dyDescent="0.3">
      <c r="H471" s="77" t="e">
        <f>VLOOKUP(_xlfn.SINGLE(#REF!),Sheet2!A:B,2,0)</f>
        <v>#REF!</v>
      </c>
      <c r="AJ471" s="3"/>
      <c r="AK471" s="80" t="s">
        <v>721</v>
      </c>
      <c r="AL471" s="3"/>
    </row>
    <row r="472" spans="8:38" x14ac:dyDescent="0.3">
      <c r="H472" s="77" t="e">
        <f>VLOOKUP(_xlfn.SINGLE(#REF!),Sheet2!A:B,2,0)</f>
        <v>#REF!</v>
      </c>
      <c r="AJ472" s="3"/>
      <c r="AK472" s="80" t="s">
        <v>722</v>
      </c>
      <c r="AL472" s="3"/>
    </row>
    <row r="473" spans="8:38" x14ac:dyDescent="0.3">
      <c r="H473" s="77" t="e">
        <f>VLOOKUP(_xlfn.SINGLE(#REF!),Sheet2!A:B,2,0)</f>
        <v>#REF!</v>
      </c>
      <c r="AJ473" s="3"/>
      <c r="AK473" s="80" t="s">
        <v>723</v>
      </c>
      <c r="AL473" s="3"/>
    </row>
    <row r="474" spans="8:38" x14ac:dyDescent="0.3">
      <c r="H474" s="77" t="e">
        <f>VLOOKUP(_xlfn.SINGLE(#REF!),Sheet2!A:B,2,0)</f>
        <v>#REF!</v>
      </c>
      <c r="AJ474" s="3"/>
      <c r="AK474" s="80" t="s">
        <v>724</v>
      </c>
      <c r="AL474" s="3"/>
    </row>
    <row r="475" spans="8:38" x14ac:dyDescent="0.3">
      <c r="H475" s="77" t="e">
        <f>VLOOKUP(_xlfn.SINGLE(#REF!),Sheet2!A:B,2,0)</f>
        <v>#REF!</v>
      </c>
      <c r="AJ475" s="3"/>
      <c r="AK475" s="80" t="s">
        <v>725</v>
      </c>
      <c r="AL475" s="3"/>
    </row>
    <row r="476" spans="8:38" x14ac:dyDescent="0.3">
      <c r="H476" s="77" t="e">
        <f>VLOOKUP(_xlfn.SINGLE(#REF!),Sheet2!A:B,2,0)</f>
        <v>#REF!</v>
      </c>
      <c r="AJ476" s="3"/>
      <c r="AK476" s="80" t="s">
        <v>726</v>
      </c>
      <c r="AL476" s="3"/>
    </row>
    <row r="477" spans="8:38" x14ac:dyDescent="0.3">
      <c r="H477" s="77" t="e">
        <f>VLOOKUP(_xlfn.SINGLE(#REF!),Sheet2!A:B,2,0)</f>
        <v>#REF!</v>
      </c>
      <c r="AJ477" s="3"/>
      <c r="AK477" s="80" t="s">
        <v>727</v>
      </c>
      <c r="AL477" s="3"/>
    </row>
    <row r="478" spans="8:38" x14ac:dyDescent="0.3">
      <c r="H478" s="77" t="e">
        <f>VLOOKUP(_xlfn.SINGLE(#REF!),Sheet2!A:B,2,0)</f>
        <v>#REF!</v>
      </c>
      <c r="AJ478" s="3"/>
      <c r="AK478" s="80" t="s">
        <v>728</v>
      </c>
      <c r="AL478" s="3"/>
    </row>
    <row r="479" spans="8:38" x14ac:dyDescent="0.3">
      <c r="H479" s="77" t="e">
        <f>VLOOKUP(_xlfn.SINGLE(#REF!),Sheet2!A:B,2,0)</f>
        <v>#REF!</v>
      </c>
      <c r="AJ479" s="3"/>
      <c r="AK479" s="80" t="s">
        <v>729</v>
      </c>
      <c r="AL479" s="3"/>
    </row>
    <row r="480" spans="8:38" x14ac:dyDescent="0.3">
      <c r="H480" s="77" t="e">
        <f>VLOOKUP(_xlfn.SINGLE(#REF!),Sheet2!A:B,2,0)</f>
        <v>#REF!</v>
      </c>
      <c r="AJ480" s="3"/>
      <c r="AK480" s="80" t="s">
        <v>730</v>
      </c>
      <c r="AL480" s="3"/>
    </row>
    <row r="481" spans="8:38" x14ac:dyDescent="0.3">
      <c r="H481" s="77" t="e">
        <f>VLOOKUP(_xlfn.SINGLE(#REF!),Sheet2!A:B,2,0)</f>
        <v>#REF!</v>
      </c>
      <c r="AJ481" s="3"/>
      <c r="AK481" s="80" t="s">
        <v>731</v>
      </c>
      <c r="AL481" s="3"/>
    </row>
    <row r="482" spans="8:38" x14ac:dyDescent="0.3">
      <c r="H482" s="77" t="e">
        <f>VLOOKUP(_xlfn.SINGLE(#REF!),Sheet2!A:B,2,0)</f>
        <v>#REF!</v>
      </c>
      <c r="AJ482" s="3"/>
      <c r="AK482" s="80" t="s">
        <v>732</v>
      </c>
      <c r="AL482" s="3"/>
    </row>
    <row r="483" spans="8:38" x14ac:dyDescent="0.3">
      <c r="H483" s="77" t="e">
        <f>VLOOKUP(_xlfn.SINGLE(#REF!),Sheet2!A:B,2,0)</f>
        <v>#REF!</v>
      </c>
      <c r="AJ483" s="3"/>
      <c r="AK483" s="80" t="s">
        <v>733</v>
      </c>
      <c r="AL483" s="3"/>
    </row>
    <row r="484" spans="8:38" x14ac:dyDescent="0.3">
      <c r="H484" s="77" t="e">
        <f>VLOOKUP(_xlfn.SINGLE(#REF!),Sheet2!A:B,2,0)</f>
        <v>#REF!</v>
      </c>
      <c r="AJ484" s="3"/>
      <c r="AK484" s="80" t="s">
        <v>734</v>
      </c>
      <c r="AL484" s="3"/>
    </row>
    <row r="485" spans="8:38" x14ac:dyDescent="0.3">
      <c r="H485" s="77" t="e">
        <f>VLOOKUP(_xlfn.SINGLE(#REF!),Sheet2!A:B,2,0)</f>
        <v>#REF!</v>
      </c>
      <c r="AJ485" s="3"/>
      <c r="AK485" s="80" t="s">
        <v>735</v>
      </c>
      <c r="AL485" s="3"/>
    </row>
    <row r="486" spans="8:38" x14ac:dyDescent="0.3">
      <c r="H486" s="77" t="e">
        <f>VLOOKUP(_xlfn.SINGLE(#REF!),Sheet2!A:B,2,0)</f>
        <v>#REF!</v>
      </c>
      <c r="AJ486" s="3"/>
      <c r="AK486" s="80" t="s">
        <v>736</v>
      </c>
      <c r="AL486" s="3"/>
    </row>
    <row r="487" spans="8:38" x14ac:dyDescent="0.3">
      <c r="H487" s="77" t="e">
        <f>VLOOKUP(_xlfn.SINGLE(#REF!),Sheet2!A:B,2,0)</f>
        <v>#REF!</v>
      </c>
      <c r="AJ487" s="3"/>
      <c r="AK487" s="80" t="s">
        <v>737</v>
      </c>
      <c r="AL487" s="3"/>
    </row>
    <row r="488" spans="8:38" x14ac:dyDescent="0.3">
      <c r="H488" s="77" t="e">
        <f>VLOOKUP(_xlfn.SINGLE(#REF!),Sheet2!A:B,2,0)</f>
        <v>#REF!</v>
      </c>
      <c r="AJ488" s="3"/>
      <c r="AK488" s="80" t="s">
        <v>738</v>
      </c>
      <c r="AL488" s="3"/>
    </row>
    <row r="489" spans="8:38" x14ac:dyDescent="0.3">
      <c r="H489" s="77" t="e">
        <f>VLOOKUP(_xlfn.SINGLE(#REF!),Sheet2!A:B,2,0)</f>
        <v>#REF!</v>
      </c>
      <c r="AJ489" s="3"/>
      <c r="AK489" s="80" t="s">
        <v>739</v>
      </c>
      <c r="AL489" s="3"/>
    </row>
    <row r="490" spans="8:38" x14ac:dyDescent="0.3">
      <c r="H490" s="77" t="e">
        <f>VLOOKUP(_xlfn.SINGLE(#REF!),Sheet2!A:B,2,0)</f>
        <v>#REF!</v>
      </c>
      <c r="AJ490" s="3"/>
      <c r="AK490" s="80" t="s">
        <v>740</v>
      </c>
      <c r="AL490" s="3"/>
    </row>
    <row r="491" spans="8:38" x14ac:dyDescent="0.3">
      <c r="H491" s="77" t="e">
        <f>VLOOKUP(_xlfn.SINGLE(#REF!),Sheet2!A:B,2,0)</f>
        <v>#REF!</v>
      </c>
      <c r="AJ491" s="3"/>
      <c r="AK491" s="80" t="s">
        <v>741</v>
      </c>
      <c r="AL491" s="3"/>
    </row>
    <row r="492" spans="8:38" x14ac:dyDescent="0.3">
      <c r="H492" s="77" t="e">
        <f>VLOOKUP(_xlfn.SINGLE(#REF!),Sheet2!A:B,2,0)</f>
        <v>#REF!</v>
      </c>
      <c r="AJ492" s="3"/>
      <c r="AK492" s="80" t="s">
        <v>742</v>
      </c>
      <c r="AL492" s="3"/>
    </row>
    <row r="493" spans="8:38" x14ac:dyDescent="0.3">
      <c r="H493" s="77" t="e">
        <f>VLOOKUP(_xlfn.SINGLE(#REF!),Sheet2!A:B,2,0)</f>
        <v>#REF!</v>
      </c>
      <c r="AJ493" s="3"/>
      <c r="AK493" s="80" t="s">
        <v>743</v>
      </c>
      <c r="AL493" s="3"/>
    </row>
    <row r="494" spans="8:38" x14ac:dyDescent="0.3">
      <c r="H494" s="77" t="e">
        <f>VLOOKUP(_xlfn.SINGLE(#REF!),Sheet2!A:B,2,0)</f>
        <v>#REF!</v>
      </c>
      <c r="AJ494" s="3"/>
      <c r="AK494" s="80" t="s">
        <v>744</v>
      </c>
      <c r="AL494" s="3"/>
    </row>
    <row r="495" spans="8:38" x14ac:dyDescent="0.3">
      <c r="H495" s="77" t="e">
        <f>VLOOKUP(_xlfn.SINGLE(#REF!),Sheet2!A:B,2,0)</f>
        <v>#REF!</v>
      </c>
      <c r="AJ495" s="3"/>
      <c r="AK495" s="80" t="s">
        <v>745</v>
      </c>
      <c r="AL495" s="3"/>
    </row>
    <row r="496" spans="8:38" x14ac:dyDescent="0.3">
      <c r="H496" s="77" t="e">
        <f>VLOOKUP(_xlfn.SINGLE(#REF!),Sheet2!A:B,2,0)</f>
        <v>#REF!</v>
      </c>
      <c r="AJ496" s="3"/>
      <c r="AK496" s="80" t="s">
        <v>746</v>
      </c>
      <c r="AL496" s="3"/>
    </row>
    <row r="497" spans="8:38" x14ac:dyDescent="0.3">
      <c r="H497" s="77" t="e">
        <f>VLOOKUP(_xlfn.SINGLE(#REF!),Sheet2!A:B,2,0)</f>
        <v>#REF!</v>
      </c>
      <c r="AJ497" s="3"/>
      <c r="AK497" s="80" t="s">
        <v>747</v>
      </c>
      <c r="AL497" s="3"/>
    </row>
    <row r="498" spans="8:38" x14ac:dyDescent="0.3">
      <c r="H498" s="77" t="e">
        <f>VLOOKUP(_xlfn.SINGLE(#REF!),Sheet2!A:B,2,0)</f>
        <v>#REF!</v>
      </c>
      <c r="AJ498" s="3"/>
      <c r="AK498" s="80" t="s">
        <v>748</v>
      </c>
      <c r="AL498" s="3"/>
    </row>
    <row r="499" spans="8:38" x14ac:dyDescent="0.3">
      <c r="H499" s="77" t="e">
        <f>VLOOKUP(_xlfn.SINGLE(#REF!),Sheet2!A:B,2,0)</f>
        <v>#REF!</v>
      </c>
      <c r="AJ499" s="3"/>
      <c r="AK499" s="80" t="s">
        <v>749</v>
      </c>
      <c r="AL499" s="3"/>
    </row>
    <row r="500" spans="8:38" x14ac:dyDescent="0.3">
      <c r="H500" s="77" t="e">
        <f>VLOOKUP(_xlfn.SINGLE(#REF!),Sheet2!A:B,2,0)</f>
        <v>#REF!</v>
      </c>
      <c r="AJ500" s="3"/>
      <c r="AK500" s="80" t="s">
        <v>750</v>
      </c>
      <c r="AL500" s="3"/>
    </row>
    <row r="501" spans="8:38" x14ac:dyDescent="0.3">
      <c r="H501" s="77" t="e">
        <f>VLOOKUP(_xlfn.SINGLE(#REF!),Sheet2!A:B,2,0)</f>
        <v>#REF!</v>
      </c>
      <c r="AJ501" s="3"/>
      <c r="AK501" s="80" t="s">
        <v>751</v>
      </c>
      <c r="AL501" s="3"/>
    </row>
    <row r="502" spans="8:38" x14ac:dyDescent="0.3">
      <c r="H502" s="77" t="e">
        <f>VLOOKUP(_xlfn.SINGLE(#REF!),Sheet2!A:B,2,0)</f>
        <v>#REF!</v>
      </c>
      <c r="AJ502" s="3"/>
      <c r="AK502" s="80" t="s">
        <v>752</v>
      </c>
      <c r="AL502" s="3"/>
    </row>
    <row r="503" spans="8:38" x14ac:dyDescent="0.3">
      <c r="H503" s="77" t="e">
        <f>VLOOKUP(_xlfn.SINGLE(#REF!),Sheet2!A:B,2,0)</f>
        <v>#REF!</v>
      </c>
      <c r="AJ503" s="3"/>
      <c r="AK503" s="80" t="s">
        <v>753</v>
      </c>
      <c r="AL503" s="3"/>
    </row>
    <row r="504" spans="8:38" x14ac:dyDescent="0.3">
      <c r="H504" s="77" t="e">
        <f>VLOOKUP(_xlfn.SINGLE(#REF!),Sheet2!A:B,2,0)</f>
        <v>#REF!</v>
      </c>
      <c r="AJ504" s="3"/>
      <c r="AK504" s="80" t="s">
        <v>754</v>
      </c>
      <c r="AL504" s="3"/>
    </row>
    <row r="505" spans="8:38" x14ac:dyDescent="0.3">
      <c r="H505" s="77" t="e">
        <f>VLOOKUP(_xlfn.SINGLE(#REF!),Sheet2!A:B,2,0)</f>
        <v>#REF!</v>
      </c>
      <c r="AJ505" s="3"/>
      <c r="AK505" s="80" t="s">
        <v>755</v>
      </c>
      <c r="AL505" s="3"/>
    </row>
    <row r="506" spans="8:38" x14ac:dyDescent="0.3">
      <c r="H506" s="77" t="e">
        <f>VLOOKUP(_xlfn.SINGLE(#REF!),Sheet2!A:B,2,0)</f>
        <v>#REF!</v>
      </c>
      <c r="AJ506" s="3"/>
      <c r="AK506" s="80" t="s">
        <v>756</v>
      </c>
      <c r="AL506" s="3"/>
    </row>
    <row r="507" spans="8:38" x14ac:dyDescent="0.3">
      <c r="H507" s="77" t="e">
        <f>VLOOKUP(_xlfn.SINGLE(#REF!),Sheet2!A:B,2,0)</f>
        <v>#REF!</v>
      </c>
      <c r="AJ507" s="3"/>
      <c r="AK507" s="80" t="s">
        <v>757</v>
      </c>
      <c r="AL507" s="3"/>
    </row>
    <row r="508" spans="8:38" x14ac:dyDescent="0.3">
      <c r="H508" s="77" t="e">
        <f>VLOOKUP(_xlfn.SINGLE(#REF!),Sheet2!A:B,2,0)</f>
        <v>#REF!</v>
      </c>
      <c r="AJ508" s="3"/>
      <c r="AK508" s="80" t="s">
        <v>758</v>
      </c>
      <c r="AL508" s="3"/>
    </row>
    <row r="509" spans="8:38" x14ac:dyDescent="0.3">
      <c r="H509" s="77" t="e">
        <f>VLOOKUP(_xlfn.SINGLE(#REF!),Sheet2!A:B,2,0)</f>
        <v>#REF!</v>
      </c>
      <c r="AJ509" s="3"/>
      <c r="AK509" s="80" t="s">
        <v>759</v>
      </c>
      <c r="AL509" s="3"/>
    </row>
    <row r="510" spans="8:38" x14ac:dyDescent="0.3">
      <c r="H510" s="77" t="e">
        <f>VLOOKUP(_xlfn.SINGLE(#REF!),Sheet2!A:B,2,0)</f>
        <v>#REF!</v>
      </c>
      <c r="AJ510" s="3"/>
      <c r="AK510" s="80" t="s">
        <v>760</v>
      </c>
      <c r="AL510" s="3"/>
    </row>
    <row r="511" spans="8:38" x14ac:dyDescent="0.3">
      <c r="H511" s="77" t="e">
        <f>VLOOKUP(_xlfn.SINGLE(#REF!),Sheet2!A:B,2,0)</f>
        <v>#REF!</v>
      </c>
      <c r="AJ511" s="3"/>
      <c r="AK511" s="80" t="s">
        <v>761</v>
      </c>
      <c r="AL511" s="3"/>
    </row>
    <row r="512" spans="8:38" x14ac:dyDescent="0.3">
      <c r="H512" s="77" t="e">
        <f>VLOOKUP(_xlfn.SINGLE(#REF!),Sheet2!A:B,2,0)</f>
        <v>#REF!</v>
      </c>
      <c r="AJ512" s="3"/>
      <c r="AK512" s="80" t="s">
        <v>762</v>
      </c>
      <c r="AL512" s="3"/>
    </row>
    <row r="513" spans="8:38" x14ac:dyDescent="0.3">
      <c r="H513" s="77" t="e">
        <f>VLOOKUP(_xlfn.SINGLE(#REF!),Sheet2!A:B,2,0)</f>
        <v>#REF!</v>
      </c>
      <c r="AJ513" s="3"/>
      <c r="AK513" s="80" t="s">
        <v>763</v>
      </c>
      <c r="AL513" s="3"/>
    </row>
    <row r="514" spans="8:38" x14ac:dyDescent="0.3">
      <c r="H514" s="77" t="e">
        <f>VLOOKUP(_xlfn.SINGLE(#REF!),Sheet2!A:B,2,0)</f>
        <v>#REF!</v>
      </c>
      <c r="AJ514" s="3"/>
      <c r="AK514" s="80" t="s">
        <v>764</v>
      </c>
      <c r="AL514" s="3"/>
    </row>
    <row r="515" spans="8:38" x14ac:dyDescent="0.3">
      <c r="H515" s="77" t="e">
        <f>VLOOKUP(_xlfn.SINGLE(#REF!),Sheet2!A:B,2,0)</f>
        <v>#REF!</v>
      </c>
      <c r="AJ515" s="3"/>
      <c r="AK515" s="80" t="s">
        <v>765</v>
      </c>
      <c r="AL515" s="3"/>
    </row>
    <row r="516" spans="8:38" x14ac:dyDescent="0.3">
      <c r="H516" s="77" t="e">
        <f>VLOOKUP(_xlfn.SINGLE(#REF!),Sheet2!A:B,2,0)</f>
        <v>#REF!</v>
      </c>
      <c r="AJ516" s="3"/>
      <c r="AK516" s="80" t="s">
        <v>766</v>
      </c>
      <c r="AL516" s="3"/>
    </row>
    <row r="517" spans="8:38" x14ac:dyDescent="0.3">
      <c r="H517" s="77" t="e">
        <f>VLOOKUP(_xlfn.SINGLE(#REF!),Sheet2!A:B,2,0)</f>
        <v>#REF!</v>
      </c>
      <c r="AJ517" s="3"/>
      <c r="AK517" s="80" t="s">
        <v>767</v>
      </c>
      <c r="AL517" s="3"/>
    </row>
    <row r="518" spans="8:38" x14ac:dyDescent="0.3">
      <c r="H518" s="77" t="e">
        <f>VLOOKUP(_xlfn.SINGLE(#REF!),Sheet2!A:B,2,0)</f>
        <v>#REF!</v>
      </c>
      <c r="AJ518" s="3"/>
      <c r="AK518" s="80" t="s">
        <v>768</v>
      </c>
      <c r="AL518" s="3"/>
    </row>
    <row r="519" spans="8:38" x14ac:dyDescent="0.3">
      <c r="H519" s="77" t="e">
        <f>VLOOKUP(_xlfn.SINGLE(#REF!),Sheet2!A:B,2,0)</f>
        <v>#REF!</v>
      </c>
      <c r="AJ519" s="3"/>
      <c r="AK519" s="80" t="s">
        <v>769</v>
      </c>
      <c r="AL519" s="3"/>
    </row>
    <row r="520" spans="8:38" x14ac:dyDescent="0.3">
      <c r="H520" s="77" t="e">
        <f>VLOOKUP(_xlfn.SINGLE(#REF!),Sheet2!A:B,2,0)</f>
        <v>#REF!</v>
      </c>
      <c r="AJ520" s="3"/>
      <c r="AK520" s="80" t="s">
        <v>770</v>
      </c>
      <c r="AL520" s="3"/>
    </row>
    <row r="521" spans="8:38" x14ac:dyDescent="0.3">
      <c r="H521" s="77" t="e">
        <f>VLOOKUP(_xlfn.SINGLE(#REF!),Sheet2!A:B,2,0)</f>
        <v>#REF!</v>
      </c>
      <c r="AJ521" s="3"/>
      <c r="AK521" s="80" t="s">
        <v>771</v>
      </c>
      <c r="AL521" s="3"/>
    </row>
    <row r="522" spans="8:38" x14ac:dyDescent="0.3">
      <c r="H522" s="77" t="e">
        <f>VLOOKUP(_xlfn.SINGLE(#REF!),Sheet2!A:B,2,0)</f>
        <v>#REF!</v>
      </c>
      <c r="AJ522" s="3"/>
      <c r="AK522" s="80" t="s">
        <v>772</v>
      </c>
      <c r="AL522" s="3"/>
    </row>
    <row r="523" spans="8:38" x14ac:dyDescent="0.3">
      <c r="H523" s="77" t="e">
        <f>VLOOKUP(_xlfn.SINGLE(#REF!),Sheet2!A:B,2,0)</f>
        <v>#REF!</v>
      </c>
      <c r="AJ523" s="3"/>
      <c r="AK523" s="80" t="s">
        <v>773</v>
      </c>
      <c r="AL523" s="3"/>
    </row>
    <row r="524" spans="8:38" x14ac:dyDescent="0.3">
      <c r="H524" s="77" t="e">
        <f>VLOOKUP(_xlfn.SINGLE(#REF!),Sheet2!A:B,2,0)</f>
        <v>#REF!</v>
      </c>
      <c r="AJ524" s="3"/>
      <c r="AK524" s="80" t="s">
        <v>774</v>
      </c>
      <c r="AL524" s="3"/>
    </row>
    <row r="525" spans="8:38" x14ac:dyDescent="0.3">
      <c r="H525" s="77" t="e">
        <f>VLOOKUP(_xlfn.SINGLE(#REF!),Sheet2!A:B,2,0)</f>
        <v>#REF!</v>
      </c>
      <c r="AJ525" s="3"/>
      <c r="AK525" s="80" t="s">
        <v>775</v>
      </c>
      <c r="AL525" s="3"/>
    </row>
    <row r="526" spans="8:38" x14ac:dyDescent="0.3">
      <c r="H526" s="77" t="e">
        <f>VLOOKUP(_xlfn.SINGLE(#REF!),Sheet2!A:B,2,0)</f>
        <v>#REF!</v>
      </c>
      <c r="AJ526" s="3"/>
      <c r="AK526" s="80" t="s">
        <v>776</v>
      </c>
      <c r="AL526" s="3"/>
    </row>
    <row r="527" spans="8:38" x14ac:dyDescent="0.3">
      <c r="H527" s="77" t="e">
        <f>VLOOKUP(_xlfn.SINGLE(#REF!),Sheet2!A:B,2,0)</f>
        <v>#REF!</v>
      </c>
      <c r="AJ527" s="3"/>
      <c r="AK527" s="80" t="s">
        <v>777</v>
      </c>
      <c r="AL527" s="3"/>
    </row>
    <row r="528" spans="8:38" x14ac:dyDescent="0.3">
      <c r="H528" s="77" t="e">
        <f>VLOOKUP(_xlfn.SINGLE(#REF!),Sheet2!A:B,2,0)</f>
        <v>#REF!</v>
      </c>
      <c r="AJ528" s="3"/>
      <c r="AK528" s="80" t="s">
        <v>778</v>
      </c>
      <c r="AL528" s="3"/>
    </row>
    <row r="529" spans="8:38" x14ac:dyDescent="0.3">
      <c r="H529" s="77" t="e">
        <f>VLOOKUP(_xlfn.SINGLE(#REF!),Sheet2!A:B,2,0)</f>
        <v>#REF!</v>
      </c>
      <c r="AJ529" s="3"/>
      <c r="AK529" s="80" t="s">
        <v>779</v>
      </c>
      <c r="AL529" s="3"/>
    </row>
    <row r="530" spans="8:38" x14ac:dyDescent="0.3">
      <c r="H530" s="77" t="e">
        <f>VLOOKUP(_xlfn.SINGLE(#REF!),Sheet2!A:B,2,0)</f>
        <v>#REF!</v>
      </c>
      <c r="AJ530" s="3"/>
      <c r="AK530" s="80" t="s">
        <v>780</v>
      </c>
      <c r="AL530" s="3"/>
    </row>
    <row r="531" spans="8:38" x14ac:dyDescent="0.3">
      <c r="H531" s="77" t="e">
        <f>VLOOKUP(_xlfn.SINGLE(#REF!),Sheet2!A:B,2,0)</f>
        <v>#REF!</v>
      </c>
      <c r="AJ531" s="3"/>
      <c r="AK531" s="80" t="s">
        <v>781</v>
      </c>
      <c r="AL531" s="3"/>
    </row>
    <row r="532" spans="8:38" x14ac:dyDescent="0.3">
      <c r="H532" s="77" t="e">
        <f>VLOOKUP(_xlfn.SINGLE(#REF!),Sheet2!A:B,2,0)</f>
        <v>#REF!</v>
      </c>
      <c r="AJ532" s="3"/>
      <c r="AK532" s="80" t="s">
        <v>782</v>
      </c>
      <c r="AL532" s="3"/>
    </row>
    <row r="533" spans="8:38" x14ac:dyDescent="0.3">
      <c r="H533" s="77" t="e">
        <f>VLOOKUP(_xlfn.SINGLE(#REF!),Sheet2!A:B,2,0)</f>
        <v>#REF!</v>
      </c>
      <c r="AJ533" s="3"/>
      <c r="AK533" s="80" t="s">
        <v>783</v>
      </c>
      <c r="AL533" s="3"/>
    </row>
    <row r="534" spans="8:38" x14ac:dyDescent="0.3">
      <c r="H534" s="77" t="e">
        <f>VLOOKUP(_xlfn.SINGLE(#REF!),Sheet2!A:B,2,0)</f>
        <v>#REF!</v>
      </c>
      <c r="AJ534" s="3"/>
      <c r="AK534" s="80" t="s">
        <v>784</v>
      </c>
      <c r="AL534" s="3"/>
    </row>
    <row r="535" spans="8:38" x14ac:dyDescent="0.3">
      <c r="H535" s="77" t="e">
        <f>VLOOKUP(_xlfn.SINGLE(#REF!),Sheet2!A:B,2,0)</f>
        <v>#REF!</v>
      </c>
      <c r="AJ535" s="3"/>
      <c r="AK535" s="80" t="s">
        <v>785</v>
      </c>
      <c r="AL535" s="3"/>
    </row>
    <row r="536" spans="8:38" x14ac:dyDescent="0.3">
      <c r="H536" s="77" t="e">
        <f>VLOOKUP(_xlfn.SINGLE(#REF!),Sheet2!A:B,2,0)</f>
        <v>#REF!</v>
      </c>
      <c r="AJ536" s="3"/>
      <c r="AK536" s="80" t="s">
        <v>786</v>
      </c>
      <c r="AL536" s="3"/>
    </row>
    <row r="537" spans="8:38" x14ac:dyDescent="0.3">
      <c r="H537" s="77" t="e">
        <f>VLOOKUP(_xlfn.SINGLE(#REF!),Sheet2!A:B,2,0)</f>
        <v>#REF!</v>
      </c>
      <c r="AJ537" s="3"/>
      <c r="AK537" s="80" t="s">
        <v>787</v>
      </c>
      <c r="AL537" s="3"/>
    </row>
    <row r="538" spans="8:38" x14ac:dyDescent="0.3">
      <c r="H538" s="77" t="e">
        <f>VLOOKUP(_xlfn.SINGLE(#REF!),Sheet2!A:B,2,0)</f>
        <v>#REF!</v>
      </c>
      <c r="AJ538" s="3"/>
      <c r="AK538" s="80" t="s">
        <v>788</v>
      </c>
      <c r="AL538" s="3"/>
    </row>
    <row r="539" spans="8:38" x14ac:dyDescent="0.3">
      <c r="H539" s="77" t="e">
        <f>VLOOKUP(_xlfn.SINGLE(#REF!),Sheet2!A:B,2,0)</f>
        <v>#REF!</v>
      </c>
      <c r="AJ539" s="3"/>
      <c r="AK539" s="80" t="s">
        <v>789</v>
      </c>
      <c r="AL539" s="3"/>
    </row>
    <row r="540" spans="8:38" x14ac:dyDescent="0.3">
      <c r="H540" s="77" t="e">
        <f>VLOOKUP(_xlfn.SINGLE(#REF!),Sheet2!A:B,2,0)</f>
        <v>#REF!</v>
      </c>
      <c r="AJ540" s="3"/>
      <c r="AK540" s="80" t="s">
        <v>790</v>
      </c>
      <c r="AL540" s="3"/>
    </row>
    <row r="541" spans="8:38" x14ac:dyDescent="0.3">
      <c r="H541" s="77" t="e">
        <f>VLOOKUP(_xlfn.SINGLE(#REF!),Sheet2!A:B,2,0)</f>
        <v>#REF!</v>
      </c>
      <c r="AJ541" s="3"/>
      <c r="AK541" s="80" t="s">
        <v>791</v>
      </c>
      <c r="AL541" s="3"/>
    </row>
    <row r="542" spans="8:38" x14ac:dyDescent="0.3">
      <c r="H542" s="77" t="e">
        <f>VLOOKUP(_xlfn.SINGLE(#REF!),Sheet2!A:B,2,0)</f>
        <v>#REF!</v>
      </c>
      <c r="AJ542" s="3"/>
      <c r="AK542" s="80" t="s">
        <v>792</v>
      </c>
      <c r="AL542" s="3"/>
    </row>
    <row r="543" spans="8:38" x14ac:dyDescent="0.3">
      <c r="H543" s="77" t="e">
        <f>VLOOKUP(_xlfn.SINGLE(#REF!),Sheet2!A:B,2,0)</f>
        <v>#REF!</v>
      </c>
      <c r="AJ543" s="3"/>
      <c r="AK543" s="80" t="s">
        <v>793</v>
      </c>
      <c r="AL543" s="3"/>
    </row>
    <row r="544" spans="8:38" x14ac:dyDescent="0.3">
      <c r="H544" s="77" t="e">
        <f>VLOOKUP(_xlfn.SINGLE(#REF!),Sheet2!A:B,2,0)</f>
        <v>#REF!</v>
      </c>
      <c r="AJ544" s="3"/>
      <c r="AK544" s="80" t="s">
        <v>794</v>
      </c>
      <c r="AL544" s="3"/>
    </row>
    <row r="545" spans="8:38" x14ac:dyDescent="0.3">
      <c r="H545" s="77" t="e">
        <f>VLOOKUP(_xlfn.SINGLE(#REF!),Sheet2!A:B,2,0)</f>
        <v>#REF!</v>
      </c>
      <c r="AJ545" s="3"/>
      <c r="AK545" s="80" t="s">
        <v>795</v>
      </c>
      <c r="AL545" s="3"/>
    </row>
    <row r="546" spans="8:38" x14ac:dyDescent="0.3">
      <c r="H546" s="77" t="e">
        <f>VLOOKUP(_xlfn.SINGLE(#REF!),Sheet2!A:B,2,0)</f>
        <v>#REF!</v>
      </c>
      <c r="AJ546" s="3"/>
      <c r="AK546" s="80" t="s">
        <v>796</v>
      </c>
      <c r="AL546" s="3"/>
    </row>
    <row r="547" spans="8:38" x14ac:dyDescent="0.3">
      <c r="H547" s="77" t="e">
        <f>VLOOKUP(_xlfn.SINGLE(#REF!),Sheet2!A:B,2,0)</f>
        <v>#REF!</v>
      </c>
      <c r="AJ547" s="3"/>
      <c r="AK547" s="80" t="s">
        <v>797</v>
      </c>
      <c r="AL547" s="3"/>
    </row>
    <row r="548" spans="8:38" x14ac:dyDescent="0.3">
      <c r="H548" s="77" t="e">
        <f>VLOOKUP(_xlfn.SINGLE(#REF!),Sheet2!A:B,2,0)</f>
        <v>#REF!</v>
      </c>
      <c r="AJ548" s="3"/>
      <c r="AK548" s="80" t="s">
        <v>798</v>
      </c>
      <c r="AL548" s="3"/>
    </row>
    <row r="549" spans="8:38" x14ac:dyDescent="0.3">
      <c r="H549" s="77" t="e">
        <f>VLOOKUP(_xlfn.SINGLE(#REF!),Sheet2!A:B,2,0)</f>
        <v>#REF!</v>
      </c>
      <c r="AJ549" s="3"/>
      <c r="AK549" s="80" t="s">
        <v>799</v>
      </c>
      <c r="AL549" s="3"/>
    </row>
    <row r="550" spans="8:38" x14ac:dyDescent="0.3">
      <c r="H550" s="77" t="e">
        <f>VLOOKUP(_xlfn.SINGLE(#REF!),Sheet2!A:B,2,0)</f>
        <v>#REF!</v>
      </c>
      <c r="AJ550" s="3"/>
      <c r="AK550" s="80" t="s">
        <v>800</v>
      </c>
      <c r="AL550" s="3"/>
    </row>
    <row r="551" spans="8:38" x14ac:dyDescent="0.3">
      <c r="H551" s="77" t="e">
        <f>VLOOKUP(_xlfn.SINGLE(#REF!),Sheet2!A:B,2,0)</f>
        <v>#REF!</v>
      </c>
      <c r="AJ551" s="3"/>
      <c r="AK551" s="80" t="s">
        <v>801</v>
      </c>
      <c r="AL551" s="3"/>
    </row>
    <row r="552" spans="8:38" x14ac:dyDescent="0.3">
      <c r="H552" s="77" t="e">
        <f>VLOOKUP(_xlfn.SINGLE(#REF!),Sheet2!A:B,2,0)</f>
        <v>#REF!</v>
      </c>
      <c r="AJ552" s="3"/>
      <c r="AK552" s="80" t="s">
        <v>802</v>
      </c>
      <c r="AL552" s="3"/>
    </row>
    <row r="553" spans="8:38" x14ac:dyDescent="0.3">
      <c r="H553" s="77" t="e">
        <f>VLOOKUP(_xlfn.SINGLE(#REF!),Sheet2!A:B,2,0)</f>
        <v>#REF!</v>
      </c>
      <c r="AJ553" s="3"/>
      <c r="AK553" s="80" t="s">
        <v>803</v>
      </c>
      <c r="AL553" s="3"/>
    </row>
    <row r="554" spans="8:38" x14ac:dyDescent="0.3">
      <c r="H554" s="77" t="e">
        <f>VLOOKUP(_xlfn.SINGLE(#REF!),Sheet2!A:B,2,0)</f>
        <v>#REF!</v>
      </c>
      <c r="AJ554" s="3"/>
      <c r="AK554" s="80" t="s">
        <v>804</v>
      </c>
      <c r="AL554" s="3"/>
    </row>
    <row r="555" spans="8:38" x14ac:dyDescent="0.3">
      <c r="H555" s="77" t="e">
        <f>VLOOKUP(_xlfn.SINGLE(#REF!),Sheet2!A:B,2,0)</f>
        <v>#REF!</v>
      </c>
      <c r="AJ555" s="3"/>
      <c r="AK555" s="80" t="s">
        <v>805</v>
      </c>
      <c r="AL555" s="3"/>
    </row>
    <row r="556" spans="8:38" x14ac:dyDescent="0.3">
      <c r="H556" s="77" t="e">
        <f>VLOOKUP(_xlfn.SINGLE(#REF!),Sheet2!A:B,2,0)</f>
        <v>#REF!</v>
      </c>
      <c r="AJ556" s="3"/>
      <c r="AK556" s="80" t="s">
        <v>806</v>
      </c>
      <c r="AL556" s="3"/>
    </row>
    <row r="557" spans="8:38" x14ac:dyDescent="0.3">
      <c r="H557" s="77" t="e">
        <f>VLOOKUP(_xlfn.SINGLE(#REF!),Sheet2!A:B,2,0)</f>
        <v>#REF!</v>
      </c>
      <c r="AJ557" s="3"/>
      <c r="AK557" s="80" t="s">
        <v>807</v>
      </c>
      <c r="AL557" s="3"/>
    </row>
    <row r="558" spans="8:38" x14ac:dyDescent="0.3">
      <c r="H558" s="77" t="e">
        <f>VLOOKUP(_xlfn.SINGLE(#REF!),Sheet2!A:B,2,0)</f>
        <v>#REF!</v>
      </c>
      <c r="AJ558" s="3"/>
      <c r="AK558" s="80" t="s">
        <v>808</v>
      </c>
      <c r="AL558" s="3"/>
    </row>
    <row r="559" spans="8:38" x14ac:dyDescent="0.3">
      <c r="H559" s="77" t="e">
        <f>VLOOKUP(_xlfn.SINGLE(#REF!),Sheet2!A:B,2,0)</f>
        <v>#REF!</v>
      </c>
      <c r="AJ559" s="3"/>
      <c r="AK559" s="80" t="s">
        <v>809</v>
      </c>
      <c r="AL559" s="3"/>
    </row>
    <row r="560" spans="8:38" x14ac:dyDescent="0.3">
      <c r="H560" s="77" t="e">
        <f>VLOOKUP(_xlfn.SINGLE(#REF!),Sheet2!A:B,2,0)</f>
        <v>#REF!</v>
      </c>
      <c r="AJ560" s="3"/>
      <c r="AK560" s="80" t="s">
        <v>810</v>
      </c>
      <c r="AL560" s="3"/>
    </row>
    <row r="561" spans="8:38" x14ac:dyDescent="0.3">
      <c r="H561" s="77" t="e">
        <f>VLOOKUP(_xlfn.SINGLE(#REF!),Sheet2!A:B,2,0)</f>
        <v>#REF!</v>
      </c>
      <c r="AJ561" s="3"/>
      <c r="AK561" s="80" t="s">
        <v>811</v>
      </c>
      <c r="AL561" s="3"/>
    </row>
    <row r="562" spans="8:38" x14ac:dyDescent="0.3">
      <c r="H562" s="77" t="e">
        <f>VLOOKUP(_xlfn.SINGLE(#REF!),Sheet2!A:B,2,0)</f>
        <v>#REF!</v>
      </c>
      <c r="AJ562" s="3"/>
      <c r="AK562" s="80" t="s">
        <v>812</v>
      </c>
      <c r="AL562" s="3"/>
    </row>
    <row r="563" spans="8:38" x14ac:dyDescent="0.3">
      <c r="H563" s="77" t="e">
        <f>VLOOKUP(_xlfn.SINGLE(#REF!),Sheet2!A:B,2,0)</f>
        <v>#REF!</v>
      </c>
      <c r="AJ563" s="3"/>
      <c r="AK563" s="80" t="s">
        <v>813</v>
      </c>
      <c r="AL563" s="3"/>
    </row>
    <row r="564" spans="8:38" x14ac:dyDescent="0.3">
      <c r="H564" s="77" t="e">
        <f>VLOOKUP(_xlfn.SINGLE(#REF!),Sheet2!A:B,2,0)</f>
        <v>#REF!</v>
      </c>
      <c r="AJ564" s="3"/>
      <c r="AK564" s="80" t="s">
        <v>814</v>
      </c>
      <c r="AL564" s="3"/>
    </row>
    <row r="565" spans="8:38" x14ac:dyDescent="0.3">
      <c r="H565" s="77" t="e">
        <f>VLOOKUP(_xlfn.SINGLE(#REF!),Sheet2!A:B,2,0)</f>
        <v>#REF!</v>
      </c>
      <c r="AJ565" s="3"/>
      <c r="AK565" s="80" t="s">
        <v>815</v>
      </c>
      <c r="AL565" s="3"/>
    </row>
    <row r="566" spans="8:38" x14ac:dyDescent="0.3">
      <c r="H566" s="77" t="e">
        <f>VLOOKUP(_xlfn.SINGLE(#REF!),Sheet2!A:B,2,0)</f>
        <v>#REF!</v>
      </c>
      <c r="AJ566" s="3"/>
      <c r="AK566" s="80" t="s">
        <v>816</v>
      </c>
      <c r="AL566" s="3"/>
    </row>
    <row r="567" spans="8:38" x14ac:dyDescent="0.3">
      <c r="H567" s="77" t="e">
        <f>VLOOKUP(_xlfn.SINGLE(#REF!),Sheet2!A:B,2,0)</f>
        <v>#REF!</v>
      </c>
      <c r="AJ567" s="3"/>
      <c r="AK567" s="80" t="s">
        <v>817</v>
      </c>
      <c r="AL567" s="3"/>
    </row>
    <row r="568" spans="8:38" x14ac:dyDescent="0.3">
      <c r="H568" s="77" t="e">
        <f>VLOOKUP(_xlfn.SINGLE(#REF!),Sheet2!A:B,2,0)</f>
        <v>#REF!</v>
      </c>
      <c r="AJ568" s="3"/>
      <c r="AK568" s="80" t="s">
        <v>818</v>
      </c>
      <c r="AL568" s="3"/>
    </row>
    <row r="569" spans="8:38" x14ac:dyDescent="0.3">
      <c r="H569" s="77" t="e">
        <f>VLOOKUP(_xlfn.SINGLE(#REF!),Sheet2!A:B,2,0)</f>
        <v>#REF!</v>
      </c>
      <c r="AJ569" s="3"/>
      <c r="AK569" s="80" t="s">
        <v>819</v>
      </c>
      <c r="AL569" s="3"/>
    </row>
    <row r="570" spans="8:38" x14ac:dyDescent="0.3">
      <c r="H570" s="77" t="e">
        <f>VLOOKUP(_xlfn.SINGLE(#REF!),Sheet2!A:B,2,0)</f>
        <v>#REF!</v>
      </c>
      <c r="AJ570" s="3"/>
      <c r="AK570" s="80" t="s">
        <v>820</v>
      </c>
      <c r="AL570" s="3"/>
    </row>
    <row r="571" spans="8:38" x14ac:dyDescent="0.3">
      <c r="H571" s="77" t="e">
        <f>VLOOKUP(_xlfn.SINGLE(#REF!),Sheet2!A:B,2,0)</f>
        <v>#REF!</v>
      </c>
      <c r="AJ571" s="3"/>
      <c r="AK571" s="80" t="s">
        <v>821</v>
      </c>
      <c r="AL571" s="3"/>
    </row>
    <row r="572" spans="8:38" x14ac:dyDescent="0.3">
      <c r="H572" s="77" t="e">
        <f>VLOOKUP(_xlfn.SINGLE(#REF!),Sheet2!A:B,2,0)</f>
        <v>#REF!</v>
      </c>
      <c r="AJ572" s="3"/>
      <c r="AK572" s="80" t="s">
        <v>822</v>
      </c>
      <c r="AL572" s="3"/>
    </row>
    <row r="573" spans="8:38" x14ac:dyDescent="0.3">
      <c r="H573" s="77" t="e">
        <f>VLOOKUP(_xlfn.SINGLE(#REF!),Sheet2!A:B,2,0)</f>
        <v>#REF!</v>
      </c>
      <c r="AJ573" s="3"/>
      <c r="AK573" s="80" t="s">
        <v>823</v>
      </c>
      <c r="AL573" s="3"/>
    </row>
    <row r="574" spans="8:38" x14ac:dyDescent="0.3">
      <c r="H574" s="77" t="e">
        <f>VLOOKUP(_xlfn.SINGLE(#REF!),Sheet2!A:B,2,0)</f>
        <v>#REF!</v>
      </c>
      <c r="AJ574" s="3"/>
      <c r="AK574" s="80" t="s">
        <v>824</v>
      </c>
      <c r="AL574" s="3"/>
    </row>
    <row r="575" spans="8:38" x14ac:dyDescent="0.3">
      <c r="H575" s="77" t="e">
        <f>VLOOKUP(_xlfn.SINGLE(#REF!),Sheet2!A:B,2,0)</f>
        <v>#REF!</v>
      </c>
      <c r="AJ575" s="3"/>
      <c r="AK575" s="80" t="s">
        <v>825</v>
      </c>
      <c r="AL575" s="3"/>
    </row>
    <row r="576" spans="8:38" x14ac:dyDescent="0.3">
      <c r="H576" s="77" t="e">
        <f>VLOOKUP(_xlfn.SINGLE(#REF!),Sheet2!A:B,2,0)</f>
        <v>#REF!</v>
      </c>
      <c r="AJ576" s="3"/>
      <c r="AK576" s="80" t="s">
        <v>826</v>
      </c>
      <c r="AL576" s="3"/>
    </row>
    <row r="577" spans="8:38" x14ac:dyDescent="0.3">
      <c r="H577" s="77" t="e">
        <f>VLOOKUP(_xlfn.SINGLE(#REF!),Sheet2!A:B,2,0)</f>
        <v>#REF!</v>
      </c>
      <c r="AJ577" s="3"/>
      <c r="AK577" s="80" t="s">
        <v>827</v>
      </c>
      <c r="AL577" s="3"/>
    </row>
    <row r="578" spans="8:38" x14ac:dyDescent="0.3">
      <c r="H578" s="77" t="e">
        <f>VLOOKUP(_xlfn.SINGLE(#REF!),Sheet2!A:B,2,0)</f>
        <v>#REF!</v>
      </c>
      <c r="AJ578" s="3"/>
      <c r="AK578" s="80" t="s">
        <v>828</v>
      </c>
      <c r="AL578" s="3"/>
    </row>
    <row r="579" spans="8:38" x14ac:dyDescent="0.3">
      <c r="H579" s="77" t="e">
        <f>VLOOKUP(_xlfn.SINGLE(#REF!),Sheet2!A:B,2,0)</f>
        <v>#REF!</v>
      </c>
      <c r="AJ579" s="3"/>
      <c r="AK579" s="80" t="s">
        <v>829</v>
      </c>
      <c r="AL579" s="3"/>
    </row>
    <row r="580" spans="8:38" x14ac:dyDescent="0.3">
      <c r="H580" s="77" t="e">
        <f>VLOOKUP(_xlfn.SINGLE(#REF!),Sheet2!A:B,2,0)</f>
        <v>#REF!</v>
      </c>
      <c r="AJ580" s="3"/>
      <c r="AK580" s="80" t="s">
        <v>830</v>
      </c>
      <c r="AL580" s="3"/>
    </row>
    <row r="581" spans="8:38" x14ac:dyDescent="0.3">
      <c r="H581" s="77" t="e">
        <f>VLOOKUP(_xlfn.SINGLE(#REF!),Sheet2!A:B,2,0)</f>
        <v>#REF!</v>
      </c>
      <c r="AJ581" s="3"/>
      <c r="AK581" s="80" t="s">
        <v>831</v>
      </c>
      <c r="AL581" s="3"/>
    </row>
    <row r="582" spans="8:38" x14ac:dyDescent="0.3">
      <c r="H582" s="77" t="e">
        <f>VLOOKUP(_xlfn.SINGLE(#REF!),Sheet2!A:B,2,0)</f>
        <v>#REF!</v>
      </c>
      <c r="AJ582" s="3"/>
      <c r="AK582" s="80" t="s">
        <v>832</v>
      </c>
      <c r="AL582" s="3"/>
    </row>
    <row r="583" spans="8:38" x14ac:dyDescent="0.3">
      <c r="H583" s="77" t="e">
        <f>VLOOKUP(_xlfn.SINGLE(#REF!),Sheet2!A:B,2,0)</f>
        <v>#REF!</v>
      </c>
      <c r="AJ583" s="3"/>
      <c r="AK583" s="80" t="s">
        <v>833</v>
      </c>
      <c r="AL583" s="3"/>
    </row>
    <row r="584" spans="8:38" x14ac:dyDescent="0.3">
      <c r="H584" s="77" t="e">
        <f>VLOOKUP(_xlfn.SINGLE(#REF!),Sheet2!A:B,2,0)</f>
        <v>#REF!</v>
      </c>
      <c r="AJ584" s="3"/>
      <c r="AK584" s="80" t="s">
        <v>834</v>
      </c>
      <c r="AL584" s="3"/>
    </row>
    <row r="585" spans="8:38" x14ac:dyDescent="0.3">
      <c r="H585" s="77" t="e">
        <f>VLOOKUP(_xlfn.SINGLE(#REF!),Sheet2!A:B,2,0)</f>
        <v>#REF!</v>
      </c>
      <c r="AJ585" s="3"/>
      <c r="AK585" s="80" t="s">
        <v>835</v>
      </c>
      <c r="AL585" s="3"/>
    </row>
    <row r="586" spans="8:38" x14ac:dyDescent="0.3">
      <c r="H586" s="77" t="e">
        <f>VLOOKUP(_xlfn.SINGLE(#REF!),Sheet2!A:B,2,0)</f>
        <v>#REF!</v>
      </c>
      <c r="AJ586" s="3"/>
      <c r="AK586" s="80" t="s">
        <v>836</v>
      </c>
      <c r="AL586" s="3"/>
    </row>
    <row r="587" spans="8:38" x14ac:dyDescent="0.3">
      <c r="H587" s="77" t="e">
        <f>VLOOKUP(_xlfn.SINGLE(#REF!),Sheet2!A:B,2,0)</f>
        <v>#REF!</v>
      </c>
      <c r="AJ587" s="3"/>
      <c r="AK587" s="80" t="s">
        <v>837</v>
      </c>
      <c r="AL587" s="3"/>
    </row>
    <row r="588" spans="8:38" x14ac:dyDescent="0.3">
      <c r="H588" s="77" t="e">
        <f>VLOOKUP(_xlfn.SINGLE(#REF!),Sheet2!A:B,2,0)</f>
        <v>#REF!</v>
      </c>
      <c r="AJ588" s="3"/>
      <c r="AK588" s="80" t="s">
        <v>838</v>
      </c>
      <c r="AL588" s="3"/>
    </row>
    <row r="589" spans="8:38" x14ac:dyDescent="0.3">
      <c r="H589" s="77" t="e">
        <f>VLOOKUP(_xlfn.SINGLE(#REF!),Sheet2!A:B,2,0)</f>
        <v>#REF!</v>
      </c>
      <c r="AJ589" s="3"/>
      <c r="AK589" s="80" t="s">
        <v>839</v>
      </c>
      <c r="AL589" s="3"/>
    </row>
    <row r="590" spans="8:38" x14ac:dyDescent="0.3">
      <c r="H590" s="77" t="e">
        <f>VLOOKUP(_xlfn.SINGLE(#REF!),Sheet2!A:B,2,0)</f>
        <v>#REF!</v>
      </c>
      <c r="AJ590" s="3"/>
      <c r="AK590" s="80" t="s">
        <v>840</v>
      </c>
      <c r="AL590" s="3"/>
    </row>
    <row r="591" spans="8:38" x14ac:dyDescent="0.3">
      <c r="H591" s="77" t="e">
        <f>VLOOKUP(_xlfn.SINGLE(#REF!),Sheet2!A:B,2,0)</f>
        <v>#REF!</v>
      </c>
      <c r="AJ591" s="3"/>
      <c r="AK591" s="80" t="s">
        <v>841</v>
      </c>
      <c r="AL591" s="3"/>
    </row>
    <row r="592" spans="8:38" x14ac:dyDescent="0.3">
      <c r="H592" s="77" t="e">
        <f>VLOOKUP(_xlfn.SINGLE(#REF!),Sheet2!A:B,2,0)</f>
        <v>#REF!</v>
      </c>
      <c r="AJ592" s="3"/>
      <c r="AK592" s="80" t="s">
        <v>842</v>
      </c>
      <c r="AL592" s="3"/>
    </row>
    <row r="593" spans="8:38" x14ac:dyDescent="0.3">
      <c r="H593" s="77" t="e">
        <f>VLOOKUP(_xlfn.SINGLE(#REF!),Sheet2!A:B,2,0)</f>
        <v>#REF!</v>
      </c>
      <c r="AJ593" s="3"/>
      <c r="AK593" s="80" t="s">
        <v>843</v>
      </c>
      <c r="AL593" s="3"/>
    </row>
    <row r="594" spans="8:38" x14ac:dyDescent="0.3">
      <c r="H594" s="77" t="e">
        <f>VLOOKUP(_xlfn.SINGLE(#REF!),Sheet2!A:B,2,0)</f>
        <v>#REF!</v>
      </c>
      <c r="AJ594" s="3"/>
      <c r="AK594" s="80" t="s">
        <v>844</v>
      </c>
      <c r="AL594" s="3"/>
    </row>
    <row r="595" spans="8:38" x14ac:dyDescent="0.3">
      <c r="H595" s="77" t="e">
        <f>VLOOKUP(_xlfn.SINGLE(#REF!),Sheet2!A:B,2,0)</f>
        <v>#REF!</v>
      </c>
      <c r="AJ595" s="3"/>
      <c r="AK595" s="80" t="s">
        <v>845</v>
      </c>
      <c r="AL595" s="3"/>
    </row>
    <row r="596" spans="8:38" x14ac:dyDescent="0.3">
      <c r="H596" s="77" t="e">
        <f>VLOOKUP(_xlfn.SINGLE(#REF!),Sheet2!A:B,2,0)</f>
        <v>#REF!</v>
      </c>
      <c r="AJ596" s="3"/>
      <c r="AK596" s="80" t="s">
        <v>846</v>
      </c>
      <c r="AL596" s="3"/>
    </row>
    <row r="597" spans="8:38" x14ac:dyDescent="0.3">
      <c r="H597" s="77" t="e">
        <f>VLOOKUP(_xlfn.SINGLE(#REF!),Sheet2!A:B,2,0)</f>
        <v>#REF!</v>
      </c>
      <c r="AJ597" s="3"/>
      <c r="AK597" s="80" t="s">
        <v>847</v>
      </c>
      <c r="AL597" s="3"/>
    </row>
    <row r="598" spans="8:38" x14ac:dyDescent="0.3">
      <c r="H598" s="77" t="e">
        <f>VLOOKUP(_xlfn.SINGLE(#REF!),Sheet2!A:B,2,0)</f>
        <v>#REF!</v>
      </c>
      <c r="AJ598" s="3"/>
      <c r="AK598" s="80" t="s">
        <v>848</v>
      </c>
      <c r="AL598" s="3"/>
    </row>
    <row r="599" spans="8:38" x14ac:dyDescent="0.3">
      <c r="H599" s="77" t="e">
        <f>VLOOKUP(_xlfn.SINGLE(#REF!),Sheet2!A:B,2,0)</f>
        <v>#REF!</v>
      </c>
      <c r="AJ599" s="3"/>
      <c r="AK599" s="80" t="s">
        <v>849</v>
      </c>
      <c r="AL599" s="3"/>
    </row>
    <row r="600" spans="8:38" x14ac:dyDescent="0.3">
      <c r="H600" s="77" t="e">
        <f>VLOOKUP(_xlfn.SINGLE(#REF!),Sheet2!A:B,2,0)</f>
        <v>#REF!</v>
      </c>
      <c r="AJ600" s="3"/>
      <c r="AK600" s="80" t="s">
        <v>850</v>
      </c>
      <c r="AL600" s="3"/>
    </row>
    <row r="601" spans="8:38" x14ac:dyDescent="0.3">
      <c r="H601" s="77" t="e">
        <f>VLOOKUP(_xlfn.SINGLE(#REF!),Sheet2!A:B,2,0)</f>
        <v>#REF!</v>
      </c>
      <c r="AJ601" s="3"/>
      <c r="AK601" s="80" t="s">
        <v>851</v>
      </c>
      <c r="AL601" s="3"/>
    </row>
    <row r="602" spans="8:38" x14ac:dyDescent="0.3">
      <c r="H602" s="77" t="e">
        <f>VLOOKUP(_xlfn.SINGLE(#REF!),Sheet2!A:B,2,0)</f>
        <v>#REF!</v>
      </c>
      <c r="AJ602" s="3"/>
      <c r="AK602" s="80" t="s">
        <v>852</v>
      </c>
      <c r="AL602" s="3"/>
    </row>
    <row r="603" spans="8:38" x14ac:dyDescent="0.3">
      <c r="H603" s="77" t="e">
        <f>VLOOKUP(_xlfn.SINGLE(#REF!),Sheet2!A:B,2,0)</f>
        <v>#REF!</v>
      </c>
      <c r="AJ603" s="3"/>
      <c r="AK603" s="80" t="s">
        <v>853</v>
      </c>
      <c r="AL603" s="3"/>
    </row>
    <row r="604" spans="8:38" x14ac:dyDescent="0.3">
      <c r="H604" s="77" t="e">
        <f>VLOOKUP(_xlfn.SINGLE(#REF!),Sheet2!A:B,2,0)</f>
        <v>#REF!</v>
      </c>
      <c r="AJ604" s="3"/>
      <c r="AK604" s="80" t="s">
        <v>854</v>
      </c>
      <c r="AL604" s="3"/>
    </row>
    <row r="605" spans="8:38" x14ac:dyDescent="0.3">
      <c r="H605" s="77" t="e">
        <f>VLOOKUP(_xlfn.SINGLE(#REF!),Sheet2!A:B,2,0)</f>
        <v>#REF!</v>
      </c>
      <c r="AJ605" s="3"/>
      <c r="AK605" s="80" t="s">
        <v>855</v>
      </c>
      <c r="AL605" s="3"/>
    </row>
    <row r="606" spans="8:38" x14ac:dyDescent="0.3">
      <c r="H606" s="77" t="e">
        <f>VLOOKUP(_xlfn.SINGLE(#REF!),Sheet2!A:B,2,0)</f>
        <v>#REF!</v>
      </c>
      <c r="AJ606" s="3"/>
      <c r="AK606" s="80" t="s">
        <v>856</v>
      </c>
      <c r="AL606" s="3"/>
    </row>
    <row r="607" spans="8:38" x14ac:dyDescent="0.3">
      <c r="H607" s="77" t="e">
        <f>VLOOKUP(_xlfn.SINGLE(#REF!),Sheet2!A:B,2,0)</f>
        <v>#REF!</v>
      </c>
      <c r="AJ607" s="3"/>
      <c r="AK607" s="80" t="s">
        <v>857</v>
      </c>
      <c r="AL607" s="3"/>
    </row>
    <row r="608" spans="8:38" x14ac:dyDescent="0.3">
      <c r="H608" s="77" t="e">
        <f>VLOOKUP(_xlfn.SINGLE(#REF!),Sheet2!A:B,2,0)</f>
        <v>#REF!</v>
      </c>
      <c r="AJ608" s="3"/>
      <c r="AK608" s="80" t="s">
        <v>858</v>
      </c>
      <c r="AL608" s="3"/>
    </row>
    <row r="609" spans="8:38" x14ac:dyDescent="0.3">
      <c r="H609" s="77" t="e">
        <f>VLOOKUP(_xlfn.SINGLE(#REF!),Sheet2!A:B,2,0)</f>
        <v>#REF!</v>
      </c>
      <c r="AJ609" s="3"/>
      <c r="AK609" s="80" t="s">
        <v>859</v>
      </c>
      <c r="AL609" s="3"/>
    </row>
    <row r="610" spans="8:38" x14ac:dyDescent="0.3">
      <c r="H610" s="77" t="e">
        <f>VLOOKUP(_xlfn.SINGLE(#REF!),Sheet2!A:B,2,0)</f>
        <v>#REF!</v>
      </c>
      <c r="AJ610" s="3"/>
      <c r="AK610" s="80" t="s">
        <v>860</v>
      </c>
      <c r="AL610" s="3"/>
    </row>
    <row r="611" spans="8:38" x14ac:dyDescent="0.3">
      <c r="H611" s="77" t="e">
        <f>VLOOKUP(_xlfn.SINGLE(#REF!),Sheet2!A:B,2,0)</f>
        <v>#REF!</v>
      </c>
      <c r="AJ611" s="3"/>
      <c r="AK611" s="80" t="s">
        <v>861</v>
      </c>
      <c r="AL611" s="3"/>
    </row>
    <row r="612" spans="8:38" x14ac:dyDescent="0.3">
      <c r="H612" s="77" t="e">
        <f>VLOOKUP(_xlfn.SINGLE(#REF!),Sheet2!A:B,2,0)</f>
        <v>#REF!</v>
      </c>
      <c r="AJ612" s="3"/>
      <c r="AK612" s="80" t="s">
        <v>862</v>
      </c>
      <c r="AL612" s="3"/>
    </row>
    <row r="613" spans="8:38" x14ac:dyDescent="0.3">
      <c r="H613" s="77" t="e">
        <f>VLOOKUP(_xlfn.SINGLE(#REF!),Sheet2!A:B,2,0)</f>
        <v>#REF!</v>
      </c>
      <c r="AJ613" s="3"/>
      <c r="AK613" s="80" t="s">
        <v>863</v>
      </c>
      <c r="AL613" s="3"/>
    </row>
    <row r="614" spans="8:38" x14ac:dyDescent="0.3">
      <c r="H614" s="77" t="e">
        <f>VLOOKUP(_xlfn.SINGLE(#REF!),Sheet2!A:B,2,0)</f>
        <v>#REF!</v>
      </c>
      <c r="AJ614" s="3"/>
      <c r="AK614" s="80" t="s">
        <v>864</v>
      </c>
      <c r="AL614" s="3"/>
    </row>
    <row r="615" spans="8:38" x14ac:dyDescent="0.3">
      <c r="H615" s="77" t="e">
        <f>VLOOKUP(_xlfn.SINGLE(#REF!),Sheet2!A:B,2,0)</f>
        <v>#REF!</v>
      </c>
      <c r="AJ615" s="3"/>
      <c r="AK615" s="80" t="s">
        <v>865</v>
      </c>
      <c r="AL615" s="3"/>
    </row>
    <row r="616" spans="8:38" x14ac:dyDescent="0.3">
      <c r="H616" s="77" t="e">
        <f>VLOOKUP(_xlfn.SINGLE(#REF!),Sheet2!A:B,2,0)</f>
        <v>#REF!</v>
      </c>
      <c r="AJ616" s="3"/>
      <c r="AK616" s="80" t="s">
        <v>866</v>
      </c>
      <c r="AL616" s="3"/>
    </row>
    <row r="617" spans="8:38" x14ac:dyDescent="0.3">
      <c r="H617" s="77" t="e">
        <f>VLOOKUP(_xlfn.SINGLE(#REF!),Sheet2!A:B,2,0)</f>
        <v>#REF!</v>
      </c>
      <c r="AJ617" s="3"/>
      <c r="AK617" s="80" t="s">
        <v>867</v>
      </c>
      <c r="AL617" s="3"/>
    </row>
    <row r="618" spans="8:38" x14ac:dyDescent="0.3">
      <c r="H618" s="77" t="e">
        <f>VLOOKUP(_xlfn.SINGLE(#REF!),Sheet2!A:B,2,0)</f>
        <v>#REF!</v>
      </c>
      <c r="AJ618" s="3"/>
      <c r="AK618" s="80" t="s">
        <v>868</v>
      </c>
      <c r="AL618" s="3"/>
    </row>
    <row r="619" spans="8:38" x14ac:dyDescent="0.3">
      <c r="H619" s="77" t="e">
        <f>VLOOKUP(_xlfn.SINGLE(#REF!),Sheet2!A:B,2,0)</f>
        <v>#REF!</v>
      </c>
      <c r="AJ619" s="3"/>
      <c r="AK619" s="80" t="s">
        <v>869</v>
      </c>
      <c r="AL619" s="3"/>
    </row>
    <row r="620" spans="8:38" x14ac:dyDescent="0.3">
      <c r="H620" s="77" t="e">
        <f>VLOOKUP(_xlfn.SINGLE(#REF!),Sheet2!A:B,2,0)</f>
        <v>#REF!</v>
      </c>
      <c r="AJ620" s="3"/>
      <c r="AK620" s="80" t="s">
        <v>870</v>
      </c>
      <c r="AL620" s="3"/>
    </row>
    <row r="621" spans="8:38" x14ac:dyDescent="0.3">
      <c r="H621" s="77" t="e">
        <f>VLOOKUP(_xlfn.SINGLE(#REF!),Sheet2!A:B,2,0)</f>
        <v>#REF!</v>
      </c>
      <c r="AJ621" s="3"/>
      <c r="AK621" s="80" t="s">
        <v>871</v>
      </c>
      <c r="AL621" s="3"/>
    </row>
    <row r="622" spans="8:38" x14ac:dyDescent="0.3">
      <c r="H622" s="77" t="e">
        <f>VLOOKUP(_xlfn.SINGLE(#REF!),Sheet2!A:B,2,0)</f>
        <v>#REF!</v>
      </c>
      <c r="AJ622" s="3"/>
      <c r="AK622" s="80" t="s">
        <v>872</v>
      </c>
      <c r="AL622" s="3"/>
    </row>
    <row r="623" spans="8:38" x14ac:dyDescent="0.3">
      <c r="H623" s="77" t="e">
        <f>VLOOKUP(_xlfn.SINGLE(#REF!),Sheet2!A:B,2,0)</f>
        <v>#REF!</v>
      </c>
      <c r="AJ623" s="3"/>
      <c r="AK623" s="80" t="s">
        <v>873</v>
      </c>
      <c r="AL623" s="3"/>
    </row>
    <row r="624" spans="8:38" x14ac:dyDescent="0.3">
      <c r="H624" s="77" t="e">
        <f>VLOOKUP(_xlfn.SINGLE(#REF!),Sheet2!A:B,2,0)</f>
        <v>#REF!</v>
      </c>
      <c r="AJ624" s="3"/>
      <c r="AK624" s="80" t="s">
        <v>874</v>
      </c>
      <c r="AL624" s="3"/>
    </row>
    <row r="625" spans="8:38" x14ac:dyDescent="0.3">
      <c r="H625" s="77" t="e">
        <f>VLOOKUP(_xlfn.SINGLE(#REF!),Sheet2!A:B,2,0)</f>
        <v>#REF!</v>
      </c>
      <c r="AJ625" s="3"/>
      <c r="AK625" s="80" t="s">
        <v>875</v>
      </c>
      <c r="AL625" s="3"/>
    </row>
    <row r="626" spans="8:38" x14ac:dyDescent="0.3">
      <c r="H626" s="77" t="e">
        <f>VLOOKUP(_xlfn.SINGLE(#REF!),Sheet2!A:B,2,0)</f>
        <v>#REF!</v>
      </c>
      <c r="AJ626" s="3"/>
      <c r="AK626" s="80" t="s">
        <v>876</v>
      </c>
      <c r="AL626" s="3"/>
    </row>
    <row r="627" spans="8:38" x14ac:dyDescent="0.3">
      <c r="H627" s="77" t="e">
        <f>VLOOKUP(_xlfn.SINGLE(#REF!),Sheet2!A:B,2,0)</f>
        <v>#REF!</v>
      </c>
      <c r="AJ627" s="3"/>
      <c r="AK627" s="80" t="s">
        <v>877</v>
      </c>
      <c r="AL627" s="3"/>
    </row>
    <row r="628" spans="8:38" x14ac:dyDescent="0.3">
      <c r="H628" s="77" t="e">
        <f>VLOOKUP(_xlfn.SINGLE(#REF!),Sheet2!A:B,2,0)</f>
        <v>#REF!</v>
      </c>
      <c r="AJ628" s="3"/>
      <c r="AK628" s="80" t="s">
        <v>878</v>
      </c>
      <c r="AL628" s="3"/>
    </row>
    <row r="629" spans="8:38" x14ac:dyDescent="0.3">
      <c r="H629" s="77" t="e">
        <f>VLOOKUP(_xlfn.SINGLE(#REF!),Sheet2!A:B,2,0)</f>
        <v>#REF!</v>
      </c>
      <c r="AJ629" s="3"/>
      <c r="AK629" s="80" t="s">
        <v>879</v>
      </c>
      <c r="AL629" s="3"/>
    </row>
    <row r="630" spans="8:38" x14ac:dyDescent="0.3">
      <c r="H630" s="77" t="e">
        <f>VLOOKUP(_xlfn.SINGLE(#REF!),Sheet2!A:B,2,0)</f>
        <v>#REF!</v>
      </c>
      <c r="AJ630" s="3"/>
      <c r="AK630" s="80" t="s">
        <v>880</v>
      </c>
      <c r="AL630" s="3"/>
    </row>
    <row r="631" spans="8:38" x14ac:dyDescent="0.3">
      <c r="H631" s="77" t="e">
        <f>VLOOKUP(_xlfn.SINGLE(#REF!),Sheet2!A:B,2,0)</f>
        <v>#REF!</v>
      </c>
      <c r="AJ631" s="3"/>
      <c r="AK631" s="80" t="s">
        <v>881</v>
      </c>
      <c r="AL631" s="3"/>
    </row>
    <row r="632" spans="8:38" x14ac:dyDescent="0.3">
      <c r="H632" s="77" t="e">
        <f>VLOOKUP(_xlfn.SINGLE(#REF!),Sheet2!A:B,2,0)</f>
        <v>#REF!</v>
      </c>
      <c r="AJ632" s="3"/>
      <c r="AK632" s="80" t="s">
        <v>882</v>
      </c>
      <c r="AL632" s="3"/>
    </row>
    <row r="633" spans="8:38" x14ac:dyDescent="0.3">
      <c r="H633" s="77" t="e">
        <f>VLOOKUP(_xlfn.SINGLE(#REF!),Sheet2!A:B,2,0)</f>
        <v>#REF!</v>
      </c>
      <c r="AJ633" s="3"/>
      <c r="AK633" s="80" t="s">
        <v>883</v>
      </c>
      <c r="AL633" s="3"/>
    </row>
    <row r="634" spans="8:38" x14ac:dyDescent="0.3">
      <c r="H634" s="77" t="e">
        <f>VLOOKUP(_xlfn.SINGLE(#REF!),Sheet2!A:B,2,0)</f>
        <v>#REF!</v>
      </c>
      <c r="AJ634" s="3"/>
      <c r="AK634" s="80" t="s">
        <v>884</v>
      </c>
      <c r="AL634" s="3"/>
    </row>
    <row r="635" spans="8:38" x14ac:dyDescent="0.3">
      <c r="H635" s="77" t="e">
        <f>VLOOKUP(_xlfn.SINGLE(#REF!),Sheet2!A:B,2,0)</f>
        <v>#REF!</v>
      </c>
      <c r="AJ635" s="3"/>
      <c r="AK635" s="80" t="s">
        <v>885</v>
      </c>
      <c r="AL635" s="3"/>
    </row>
    <row r="636" spans="8:38" x14ac:dyDescent="0.3">
      <c r="H636" s="77" t="e">
        <f>VLOOKUP(_xlfn.SINGLE(#REF!),Sheet2!A:B,2,0)</f>
        <v>#REF!</v>
      </c>
      <c r="AJ636" s="3"/>
      <c r="AK636" s="80" t="s">
        <v>886</v>
      </c>
      <c r="AL636" s="3"/>
    </row>
    <row r="637" spans="8:38" x14ac:dyDescent="0.3">
      <c r="H637" s="77" t="e">
        <f>VLOOKUP(_xlfn.SINGLE(#REF!),Sheet2!A:B,2,0)</f>
        <v>#REF!</v>
      </c>
      <c r="AJ637" s="3"/>
      <c r="AK637" s="80" t="s">
        <v>887</v>
      </c>
      <c r="AL637" s="3"/>
    </row>
    <row r="638" spans="8:38" x14ac:dyDescent="0.3">
      <c r="H638" s="77" t="e">
        <f>VLOOKUP(_xlfn.SINGLE(#REF!),Sheet2!A:B,2,0)</f>
        <v>#REF!</v>
      </c>
      <c r="AJ638" s="3"/>
      <c r="AK638" s="80" t="s">
        <v>888</v>
      </c>
      <c r="AL638" s="3"/>
    </row>
    <row r="639" spans="8:38" x14ac:dyDescent="0.3">
      <c r="H639" s="77" t="e">
        <f>VLOOKUP(_xlfn.SINGLE(#REF!),Sheet2!A:B,2,0)</f>
        <v>#REF!</v>
      </c>
      <c r="AJ639" s="3"/>
      <c r="AK639" s="80" t="s">
        <v>889</v>
      </c>
      <c r="AL639" s="3"/>
    </row>
    <row r="640" spans="8:38" x14ac:dyDescent="0.3">
      <c r="H640" s="77" t="e">
        <f>VLOOKUP(_xlfn.SINGLE(#REF!),Sheet2!A:B,2,0)</f>
        <v>#REF!</v>
      </c>
      <c r="AJ640" s="3"/>
      <c r="AK640" s="80" t="s">
        <v>890</v>
      </c>
      <c r="AL640" s="3"/>
    </row>
    <row r="641" spans="8:38" x14ac:dyDescent="0.3">
      <c r="H641" s="77" t="e">
        <f>VLOOKUP(_xlfn.SINGLE(#REF!),Sheet2!A:B,2,0)</f>
        <v>#REF!</v>
      </c>
      <c r="AJ641" s="3"/>
      <c r="AK641" s="80" t="s">
        <v>891</v>
      </c>
      <c r="AL641" s="3"/>
    </row>
    <row r="642" spans="8:38" x14ac:dyDescent="0.3">
      <c r="H642" s="77" t="e">
        <f>VLOOKUP(_xlfn.SINGLE(#REF!),Sheet2!A:B,2,0)</f>
        <v>#REF!</v>
      </c>
      <c r="AJ642" s="3"/>
      <c r="AK642" s="80" t="s">
        <v>892</v>
      </c>
      <c r="AL642" s="3"/>
    </row>
    <row r="643" spans="8:38" x14ac:dyDescent="0.3">
      <c r="H643" s="77" t="e">
        <f>VLOOKUP(_xlfn.SINGLE(#REF!),Sheet2!A:B,2,0)</f>
        <v>#REF!</v>
      </c>
      <c r="AJ643" s="3"/>
      <c r="AK643" s="80" t="s">
        <v>893</v>
      </c>
      <c r="AL643" s="3"/>
    </row>
    <row r="644" spans="8:38" x14ac:dyDescent="0.3">
      <c r="H644" s="77" t="e">
        <f>VLOOKUP(_xlfn.SINGLE(#REF!),Sheet2!A:B,2,0)</f>
        <v>#REF!</v>
      </c>
      <c r="AJ644" s="3"/>
      <c r="AK644" s="80" t="s">
        <v>894</v>
      </c>
      <c r="AL644" s="3"/>
    </row>
    <row r="645" spans="8:38" x14ac:dyDescent="0.3">
      <c r="H645" s="77" t="e">
        <f>VLOOKUP(_xlfn.SINGLE(#REF!),Sheet2!A:B,2,0)</f>
        <v>#REF!</v>
      </c>
      <c r="AJ645" s="3"/>
      <c r="AK645" s="80" t="s">
        <v>895</v>
      </c>
      <c r="AL645" s="3"/>
    </row>
    <row r="646" spans="8:38" x14ac:dyDescent="0.3">
      <c r="H646" s="77" t="e">
        <f>VLOOKUP(_xlfn.SINGLE(#REF!),Sheet2!A:B,2,0)</f>
        <v>#REF!</v>
      </c>
      <c r="AJ646" s="3"/>
      <c r="AK646" s="80" t="s">
        <v>896</v>
      </c>
      <c r="AL646" s="3"/>
    </row>
    <row r="647" spans="8:38" x14ac:dyDescent="0.3">
      <c r="H647" s="77" t="e">
        <f>VLOOKUP(_xlfn.SINGLE(#REF!),Sheet2!A:B,2,0)</f>
        <v>#REF!</v>
      </c>
      <c r="AJ647" s="3"/>
      <c r="AK647" s="80" t="s">
        <v>897</v>
      </c>
      <c r="AL647" s="3"/>
    </row>
    <row r="648" spans="8:38" x14ac:dyDescent="0.3">
      <c r="H648" s="77" t="e">
        <f>VLOOKUP(_xlfn.SINGLE(#REF!),Sheet2!A:B,2,0)</f>
        <v>#REF!</v>
      </c>
      <c r="AJ648" s="3"/>
      <c r="AK648" s="80" t="s">
        <v>898</v>
      </c>
      <c r="AL648" s="3"/>
    </row>
    <row r="649" spans="8:38" x14ac:dyDescent="0.3">
      <c r="H649" s="77" t="e">
        <f>VLOOKUP(_xlfn.SINGLE(#REF!),Sheet2!A:B,2,0)</f>
        <v>#REF!</v>
      </c>
      <c r="AJ649" s="3"/>
      <c r="AK649" s="80" t="s">
        <v>899</v>
      </c>
      <c r="AL649" s="3"/>
    </row>
    <row r="650" spans="8:38" x14ac:dyDescent="0.3">
      <c r="H650" s="77" t="e">
        <f>VLOOKUP(_xlfn.SINGLE(#REF!),Sheet2!A:B,2,0)</f>
        <v>#REF!</v>
      </c>
      <c r="AJ650" s="3"/>
      <c r="AK650" s="80" t="s">
        <v>900</v>
      </c>
      <c r="AL650" s="3"/>
    </row>
    <row r="651" spans="8:38" x14ac:dyDescent="0.3">
      <c r="H651" s="77" t="e">
        <f>VLOOKUP(_xlfn.SINGLE(#REF!),Sheet2!A:B,2,0)</f>
        <v>#REF!</v>
      </c>
      <c r="AJ651" s="3"/>
      <c r="AK651" s="80" t="s">
        <v>901</v>
      </c>
      <c r="AL651" s="3"/>
    </row>
    <row r="652" spans="8:38" x14ac:dyDescent="0.3">
      <c r="H652" s="77" t="e">
        <f>VLOOKUP(_xlfn.SINGLE(#REF!),Sheet2!A:B,2,0)</f>
        <v>#REF!</v>
      </c>
      <c r="AJ652" s="3"/>
      <c r="AK652" s="80" t="s">
        <v>902</v>
      </c>
      <c r="AL652" s="3"/>
    </row>
    <row r="653" spans="8:38" x14ac:dyDescent="0.3">
      <c r="H653" s="77" t="e">
        <f>VLOOKUP(_xlfn.SINGLE(#REF!),Sheet2!A:B,2,0)</f>
        <v>#REF!</v>
      </c>
      <c r="AJ653" s="3"/>
      <c r="AK653" s="80" t="s">
        <v>903</v>
      </c>
      <c r="AL653" s="3"/>
    </row>
    <row r="654" spans="8:38" x14ac:dyDescent="0.3">
      <c r="H654" s="77" t="e">
        <f>VLOOKUP(_xlfn.SINGLE(#REF!),Sheet2!A:B,2,0)</f>
        <v>#REF!</v>
      </c>
      <c r="AJ654" s="3"/>
      <c r="AK654" s="80" t="s">
        <v>904</v>
      </c>
      <c r="AL654" s="3"/>
    </row>
    <row r="655" spans="8:38" x14ac:dyDescent="0.3">
      <c r="H655" s="77" t="e">
        <f>VLOOKUP(_xlfn.SINGLE(#REF!),Sheet2!A:B,2,0)</f>
        <v>#REF!</v>
      </c>
      <c r="AJ655" s="3"/>
      <c r="AK655" s="80" t="s">
        <v>905</v>
      </c>
      <c r="AL655" s="3"/>
    </row>
    <row r="656" spans="8:38" x14ac:dyDescent="0.3">
      <c r="H656" s="77" t="e">
        <f>VLOOKUP(_xlfn.SINGLE(#REF!),Sheet2!A:B,2,0)</f>
        <v>#REF!</v>
      </c>
      <c r="AJ656" s="3"/>
      <c r="AK656" s="80" t="s">
        <v>906</v>
      </c>
      <c r="AL656" s="3"/>
    </row>
    <row r="657" spans="8:38" x14ac:dyDescent="0.3">
      <c r="H657" s="77" t="e">
        <f>VLOOKUP(_xlfn.SINGLE(#REF!),Sheet2!A:B,2,0)</f>
        <v>#REF!</v>
      </c>
      <c r="AJ657" s="3"/>
      <c r="AK657" s="80" t="s">
        <v>907</v>
      </c>
      <c r="AL657" s="3"/>
    </row>
    <row r="658" spans="8:38" x14ac:dyDescent="0.3">
      <c r="H658" s="77" t="e">
        <f>VLOOKUP(_xlfn.SINGLE(#REF!),Sheet2!A:B,2,0)</f>
        <v>#REF!</v>
      </c>
      <c r="AJ658" s="3"/>
      <c r="AK658" s="80" t="s">
        <v>908</v>
      </c>
      <c r="AL658" s="3"/>
    </row>
    <row r="659" spans="8:38" x14ac:dyDescent="0.3">
      <c r="H659" s="77" t="e">
        <f>VLOOKUP(_xlfn.SINGLE(#REF!),Sheet2!A:B,2,0)</f>
        <v>#REF!</v>
      </c>
      <c r="AJ659" s="3"/>
      <c r="AK659" s="80" t="s">
        <v>909</v>
      </c>
      <c r="AL659" s="3"/>
    </row>
    <row r="660" spans="8:38" x14ac:dyDescent="0.3">
      <c r="H660" s="77" t="e">
        <f>VLOOKUP(_xlfn.SINGLE(#REF!),Sheet2!A:B,2,0)</f>
        <v>#REF!</v>
      </c>
      <c r="AJ660" s="3"/>
      <c r="AK660" s="80" t="s">
        <v>910</v>
      </c>
      <c r="AL660" s="3"/>
    </row>
    <row r="661" spans="8:38" x14ac:dyDescent="0.3">
      <c r="H661" s="77" t="e">
        <f>VLOOKUP(_xlfn.SINGLE(#REF!),Sheet2!A:B,2,0)</f>
        <v>#REF!</v>
      </c>
      <c r="AJ661" s="3"/>
      <c r="AK661" s="80" t="s">
        <v>911</v>
      </c>
      <c r="AL661" s="3"/>
    </row>
    <row r="662" spans="8:38" x14ac:dyDescent="0.3">
      <c r="H662" s="77" t="e">
        <f>VLOOKUP(_xlfn.SINGLE(#REF!),Sheet2!A:B,2,0)</f>
        <v>#REF!</v>
      </c>
      <c r="AJ662" s="3"/>
      <c r="AK662" s="80" t="s">
        <v>912</v>
      </c>
      <c r="AL662" s="3"/>
    </row>
    <row r="663" spans="8:38" x14ac:dyDescent="0.3">
      <c r="H663" s="77" t="e">
        <f>VLOOKUP(_xlfn.SINGLE(#REF!),Sheet2!A:B,2,0)</f>
        <v>#REF!</v>
      </c>
      <c r="AJ663" s="3"/>
      <c r="AK663" s="80" t="s">
        <v>913</v>
      </c>
      <c r="AL663" s="3"/>
    </row>
    <row r="664" spans="8:38" x14ac:dyDescent="0.3">
      <c r="H664" s="77" t="e">
        <f>VLOOKUP(_xlfn.SINGLE(#REF!),Sheet2!A:B,2,0)</f>
        <v>#REF!</v>
      </c>
      <c r="AJ664" s="3"/>
      <c r="AK664" s="80" t="s">
        <v>914</v>
      </c>
      <c r="AL664" s="3"/>
    </row>
    <row r="665" spans="8:38" x14ac:dyDescent="0.3">
      <c r="H665" s="77" t="e">
        <f>VLOOKUP(_xlfn.SINGLE(#REF!),Sheet2!A:B,2,0)</f>
        <v>#REF!</v>
      </c>
      <c r="AJ665" s="3"/>
      <c r="AK665" s="80" t="s">
        <v>915</v>
      </c>
      <c r="AL665" s="3"/>
    </row>
    <row r="666" spans="8:38" x14ac:dyDescent="0.3">
      <c r="H666" s="77" t="e">
        <f>VLOOKUP(_xlfn.SINGLE(#REF!),Sheet2!A:B,2,0)</f>
        <v>#REF!</v>
      </c>
      <c r="AJ666" s="3"/>
      <c r="AK666" s="80" t="s">
        <v>916</v>
      </c>
      <c r="AL666" s="3"/>
    </row>
    <row r="667" spans="8:38" x14ac:dyDescent="0.3">
      <c r="H667" s="77" t="e">
        <f>VLOOKUP(_xlfn.SINGLE(#REF!),Sheet2!A:B,2,0)</f>
        <v>#REF!</v>
      </c>
      <c r="AJ667" s="3"/>
      <c r="AK667" s="80" t="s">
        <v>917</v>
      </c>
      <c r="AL667" s="3"/>
    </row>
    <row r="668" spans="8:38" x14ac:dyDescent="0.3">
      <c r="H668" s="77" t="e">
        <f>VLOOKUP(_xlfn.SINGLE(#REF!),Sheet2!A:B,2,0)</f>
        <v>#REF!</v>
      </c>
      <c r="AJ668" s="3"/>
      <c r="AK668" s="80" t="s">
        <v>918</v>
      </c>
      <c r="AL668" s="3"/>
    </row>
    <row r="669" spans="8:38" x14ac:dyDescent="0.3">
      <c r="H669" s="77" t="e">
        <f>VLOOKUP(_xlfn.SINGLE(#REF!),Sheet2!A:B,2,0)</f>
        <v>#REF!</v>
      </c>
      <c r="AJ669" s="3"/>
      <c r="AK669" s="80" t="s">
        <v>919</v>
      </c>
      <c r="AL669" s="3"/>
    </row>
    <row r="670" spans="8:38" x14ac:dyDescent="0.3">
      <c r="H670" s="77" t="e">
        <f>VLOOKUP(_xlfn.SINGLE(#REF!),Sheet2!A:B,2,0)</f>
        <v>#REF!</v>
      </c>
      <c r="AJ670" s="3"/>
      <c r="AK670" s="80" t="s">
        <v>920</v>
      </c>
      <c r="AL670" s="3"/>
    </row>
    <row r="671" spans="8:38" x14ac:dyDescent="0.3">
      <c r="H671" s="77" t="e">
        <f>VLOOKUP(_xlfn.SINGLE(#REF!),Sheet2!A:B,2,0)</f>
        <v>#REF!</v>
      </c>
      <c r="AJ671" s="3"/>
      <c r="AK671" s="80" t="s">
        <v>921</v>
      </c>
      <c r="AL671" s="3"/>
    </row>
    <row r="672" spans="8:38" x14ac:dyDescent="0.3">
      <c r="H672" s="77" t="e">
        <f>VLOOKUP(_xlfn.SINGLE(#REF!),Sheet2!A:B,2,0)</f>
        <v>#REF!</v>
      </c>
      <c r="AJ672" s="3"/>
      <c r="AK672" s="80" t="s">
        <v>922</v>
      </c>
      <c r="AL672" s="3"/>
    </row>
    <row r="673" spans="8:38" x14ac:dyDescent="0.3">
      <c r="H673" s="77" t="e">
        <f>VLOOKUP(_xlfn.SINGLE(#REF!),Sheet2!A:B,2,0)</f>
        <v>#REF!</v>
      </c>
      <c r="AJ673" s="3"/>
      <c r="AK673" s="80" t="s">
        <v>923</v>
      </c>
      <c r="AL673" s="3"/>
    </row>
    <row r="674" spans="8:38" x14ac:dyDescent="0.3">
      <c r="H674" s="77" t="e">
        <f>VLOOKUP(_xlfn.SINGLE(#REF!),Sheet2!A:B,2,0)</f>
        <v>#REF!</v>
      </c>
      <c r="AJ674" s="3"/>
      <c r="AK674" s="80" t="s">
        <v>924</v>
      </c>
      <c r="AL674" s="3"/>
    </row>
    <row r="675" spans="8:38" x14ac:dyDescent="0.3">
      <c r="H675" s="77" t="e">
        <f>VLOOKUP(_xlfn.SINGLE(#REF!),Sheet2!A:B,2,0)</f>
        <v>#REF!</v>
      </c>
      <c r="AJ675" s="3"/>
      <c r="AK675" s="80" t="s">
        <v>925</v>
      </c>
      <c r="AL675" s="3"/>
    </row>
    <row r="676" spans="8:38" x14ac:dyDescent="0.3">
      <c r="H676" s="77" t="e">
        <f>VLOOKUP(_xlfn.SINGLE(#REF!),Sheet2!A:B,2,0)</f>
        <v>#REF!</v>
      </c>
      <c r="AJ676" s="3"/>
      <c r="AK676" s="80" t="s">
        <v>926</v>
      </c>
      <c r="AL676" s="3"/>
    </row>
    <row r="677" spans="8:38" x14ac:dyDescent="0.3">
      <c r="H677" s="77" t="e">
        <f>VLOOKUP(_xlfn.SINGLE(#REF!),Sheet2!A:B,2,0)</f>
        <v>#REF!</v>
      </c>
      <c r="AJ677" s="3"/>
      <c r="AK677" s="80" t="s">
        <v>927</v>
      </c>
      <c r="AL677" s="3"/>
    </row>
    <row r="678" spans="8:38" x14ac:dyDescent="0.3">
      <c r="H678" s="77" t="e">
        <f>VLOOKUP(_xlfn.SINGLE(#REF!),Sheet2!A:B,2,0)</f>
        <v>#REF!</v>
      </c>
      <c r="AJ678" s="3"/>
      <c r="AK678" s="80" t="s">
        <v>928</v>
      </c>
      <c r="AL678" s="3"/>
    </row>
    <row r="679" spans="8:38" x14ac:dyDescent="0.3">
      <c r="H679" s="77" t="e">
        <f>VLOOKUP(_xlfn.SINGLE(#REF!),Sheet2!A:B,2,0)</f>
        <v>#REF!</v>
      </c>
      <c r="AJ679" s="3"/>
      <c r="AK679" s="80" t="s">
        <v>929</v>
      </c>
      <c r="AL679" s="3"/>
    </row>
    <row r="680" spans="8:38" x14ac:dyDescent="0.3">
      <c r="H680" s="77" t="e">
        <f>VLOOKUP(_xlfn.SINGLE(#REF!),Sheet2!A:B,2,0)</f>
        <v>#REF!</v>
      </c>
      <c r="AJ680" s="3"/>
      <c r="AK680" s="80" t="s">
        <v>930</v>
      </c>
      <c r="AL680" s="3"/>
    </row>
    <row r="681" spans="8:38" x14ac:dyDescent="0.3">
      <c r="H681" s="77" t="e">
        <f>VLOOKUP(_xlfn.SINGLE(#REF!),Sheet2!A:B,2,0)</f>
        <v>#REF!</v>
      </c>
      <c r="AJ681" s="3"/>
      <c r="AK681" s="80" t="s">
        <v>931</v>
      </c>
      <c r="AL681" s="3"/>
    </row>
    <row r="682" spans="8:38" x14ac:dyDescent="0.3">
      <c r="H682" s="77" t="e">
        <f>VLOOKUP(_xlfn.SINGLE(#REF!),Sheet2!A:B,2,0)</f>
        <v>#REF!</v>
      </c>
      <c r="AJ682" s="3"/>
      <c r="AK682" s="80" t="s">
        <v>932</v>
      </c>
      <c r="AL682" s="3"/>
    </row>
    <row r="683" spans="8:38" x14ac:dyDescent="0.3">
      <c r="H683" s="77" t="e">
        <f>VLOOKUP(_xlfn.SINGLE(#REF!),Sheet2!A:B,2,0)</f>
        <v>#REF!</v>
      </c>
      <c r="AJ683" s="3"/>
      <c r="AK683" s="80" t="s">
        <v>933</v>
      </c>
      <c r="AL683" s="3"/>
    </row>
    <row r="684" spans="8:38" x14ac:dyDescent="0.3">
      <c r="H684" s="77" t="e">
        <f>VLOOKUP(_xlfn.SINGLE(#REF!),Sheet2!A:B,2,0)</f>
        <v>#REF!</v>
      </c>
      <c r="AJ684" s="3"/>
      <c r="AK684" s="80" t="s">
        <v>934</v>
      </c>
      <c r="AL684" s="3"/>
    </row>
    <row r="685" spans="8:38" x14ac:dyDescent="0.3">
      <c r="H685" s="77" t="e">
        <f>VLOOKUP(_xlfn.SINGLE(#REF!),Sheet2!A:B,2,0)</f>
        <v>#REF!</v>
      </c>
      <c r="AJ685" s="3"/>
      <c r="AK685" s="80" t="s">
        <v>935</v>
      </c>
      <c r="AL685" s="3"/>
    </row>
    <row r="686" spans="8:38" x14ac:dyDescent="0.3">
      <c r="H686" s="77" t="e">
        <f>VLOOKUP(_xlfn.SINGLE(#REF!),Sheet2!A:B,2,0)</f>
        <v>#REF!</v>
      </c>
      <c r="AJ686" s="3"/>
      <c r="AK686" s="80" t="s">
        <v>936</v>
      </c>
      <c r="AL686" s="3"/>
    </row>
    <row r="687" spans="8:38" x14ac:dyDescent="0.3">
      <c r="H687" s="77" t="e">
        <f>VLOOKUP(_xlfn.SINGLE(#REF!),Sheet2!A:B,2,0)</f>
        <v>#REF!</v>
      </c>
      <c r="AJ687" s="3"/>
      <c r="AK687" s="80" t="s">
        <v>937</v>
      </c>
      <c r="AL687" s="3"/>
    </row>
    <row r="688" spans="8:38" x14ac:dyDescent="0.3">
      <c r="H688" s="77" t="e">
        <f>VLOOKUP(_xlfn.SINGLE(#REF!),Sheet2!A:B,2,0)</f>
        <v>#REF!</v>
      </c>
      <c r="AJ688" s="3"/>
      <c r="AK688" s="80" t="s">
        <v>938</v>
      </c>
      <c r="AL688" s="3"/>
    </row>
    <row r="689" spans="8:38" x14ac:dyDescent="0.3">
      <c r="H689" s="77" t="e">
        <f>VLOOKUP(_xlfn.SINGLE(#REF!),Sheet2!A:B,2,0)</f>
        <v>#REF!</v>
      </c>
      <c r="AJ689" s="3"/>
      <c r="AK689" s="80" t="s">
        <v>939</v>
      </c>
      <c r="AL689" s="3"/>
    </row>
    <row r="690" spans="8:38" x14ac:dyDescent="0.3">
      <c r="H690" s="77" t="e">
        <f>VLOOKUP(_xlfn.SINGLE(#REF!),Sheet2!A:B,2,0)</f>
        <v>#REF!</v>
      </c>
      <c r="AJ690" s="3"/>
      <c r="AK690" s="80" t="s">
        <v>940</v>
      </c>
      <c r="AL690" s="3"/>
    </row>
    <row r="691" spans="8:38" x14ac:dyDescent="0.3">
      <c r="H691" s="77" t="e">
        <f>VLOOKUP(_xlfn.SINGLE(#REF!),Sheet2!A:B,2,0)</f>
        <v>#REF!</v>
      </c>
      <c r="AJ691" s="3"/>
      <c r="AK691" s="80" t="s">
        <v>941</v>
      </c>
      <c r="AL691" s="3"/>
    </row>
    <row r="692" spans="8:38" x14ac:dyDescent="0.3">
      <c r="H692" s="77" t="e">
        <f>VLOOKUP(_xlfn.SINGLE(#REF!),Sheet2!A:B,2,0)</f>
        <v>#REF!</v>
      </c>
      <c r="AJ692" s="3"/>
      <c r="AK692" s="80" t="s">
        <v>942</v>
      </c>
      <c r="AL692" s="3"/>
    </row>
    <row r="693" spans="8:38" x14ac:dyDescent="0.3">
      <c r="H693" s="77" t="e">
        <f>VLOOKUP(_xlfn.SINGLE(#REF!),Sheet2!A:B,2,0)</f>
        <v>#REF!</v>
      </c>
      <c r="AJ693" s="3"/>
      <c r="AK693" s="80" t="s">
        <v>943</v>
      </c>
      <c r="AL693" s="3"/>
    </row>
    <row r="694" spans="8:38" x14ac:dyDescent="0.3">
      <c r="H694" s="77" t="e">
        <f>VLOOKUP(_xlfn.SINGLE(#REF!),Sheet2!A:B,2,0)</f>
        <v>#REF!</v>
      </c>
      <c r="AJ694" s="3"/>
      <c r="AK694" s="80" t="s">
        <v>944</v>
      </c>
      <c r="AL694" s="3"/>
    </row>
    <row r="695" spans="8:38" x14ac:dyDescent="0.3">
      <c r="H695" s="77" t="e">
        <f>VLOOKUP(_xlfn.SINGLE(#REF!),Sheet2!A:B,2,0)</f>
        <v>#REF!</v>
      </c>
      <c r="AJ695" s="3"/>
      <c r="AK695" s="80" t="s">
        <v>945</v>
      </c>
      <c r="AL695" s="3"/>
    </row>
    <row r="696" spans="8:38" x14ac:dyDescent="0.3">
      <c r="H696" s="77" t="e">
        <f>VLOOKUP(_xlfn.SINGLE(#REF!),Sheet2!A:B,2,0)</f>
        <v>#REF!</v>
      </c>
      <c r="AJ696" s="3"/>
      <c r="AK696" s="80" t="s">
        <v>946</v>
      </c>
      <c r="AL696" s="3"/>
    </row>
    <row r="697" spans="8:38" x14ac:dyDescent="0.3">
      <c r="H697" s="77" t="e">
        <f>VLOOKUP(_xlfn.SINGLE(#REF!),Sheet2!A:B,2,0)</f>
        <v>#REF!</v>
      </c>
      <c r="AJ697" s="3"/>
      <c r="AK697" s="80" t="s">
        <v>947</v>
      </c>
      <c r="AL697" s="3"/>
    </row>
    <row r="698" spans="8:38" x14ac:dyDescent="0.3">
      <c r="H698" s="77" t="e">
        <f>VLOOKUP(_xlfn.SINGLE(#REF!),Sheet2!A:B,2,0)</f>
        <v>#REF!</v>
      </c>
      <c r="AJ698" s="3"/>
      <c r="AK698" s="80" t="s">
        <v>948</v>
      </c>
      <c r="AL698" s="3"/>
    </row>
    <row r="699" spans="8:38" x14ac:dyDescent="0.3">
      <c r="H699" s="77" t="e">
        <f>VLOOKUP(_xlfn.SINGLE(#REF!),Sheet2!A:B,2,0)</f>
        <v>#REF!</v>
      </c>
      <c r="AJ699" s="3"/>
      <c r="AK699" s="80" t="s">
        <v>949</v>
      </c>
      <c r="AL699" s="3"/>
    </row>
    <row r="700" spans="8:38" x14ac:dyDescent="0.3">
      <c r="H700" s="77" t="e">
        <f>VLOOKUP(_xlfn.SINGLE(#REF!),Sheet2!A:B,2,0)</f>
        <v>#REF!</v>
      </c>
      <c r="AJ700" s="3"/>
      <c r="AK700" s="80" t="s">
        <v>950</v>
      </c>
      <c r="AL700" s="3"/>
    </row>
    <row r="701" spans="8:38" x14ac:dyDescent="0.3">
      <c r="H701" s="77" t="e">
        <f>VLOOKUP(_xlfn.SINGLE(#REF!),Sheet2!A:B,2,0)</f>
        <v>#REF!</v>
      </c>
      <c r="AJ701" s="3"/>
      <c r="AK701" s="80" t="s">
        <v>951</v>
      </c>
      <c r="AL701" s="3"/>
    </row>
    <row r="702" spans="8:38" x14ac:dyDescent="0.3">
      <c r="H702" s="77" t="e">
        <f>VLOOKUP(_xlfn.SINGLE(#REF!),Sheet2!A:B,2,0)</f>
        <v>#REF!</v>
      </c>
      <c r="AJ702" s="3"/>
      <c r="AK702" s="80" t="s">
        <v>952</v>
      </c>
      <c r="AL702" s="3"/>
    </row>
    <row r="703" spans="8:38" x14ac:dyDescent="0.3">
      <c r="H703" s="77" t="e">
        <f>VLOOKUP(_xlfn.SINGLE(#REF!),Sheet2!A:B,2,0)</f>
        <v>#REF!</v>
      </c>
      <c r="AJ703" s="3"/>
      <c r="AK703" s="80" t="s">
        <v>953</v>
      </c>
      <c r="AL703" s="3"/>
    </row>
    <row r="704" spans="8:38" x14ac:dyDescent="0.3">
      <c r="H704" s="77" t="e">
        <f>VLOOKUP(_xlfn.SINGLE(#REF!),Sheet2!A:B,2,0)</f>
        <v>#REF!</v>
      </c>
      <c r="AJ704" s="3"/>
      <c r="AK704" s="80" t="s">
        <v>954</v>
      </c>
      <c r="AL704" s="3"/>
    </row>
    <row r="705" spans="8:38" x14ac:dyDescent="0.3">
      <c r="H705" s="77" t="e">
        <f>VLOOKUP(_xlfn.SINGLE(#REF!),Sheet2!A:B,2,0)</f>
        <v>#REF!</v>
      </c>
      <c r="AJ705" s="3"/>
      <c r="AK705" s="80" t="s">
        <v>955</v>
      </c>
      <c r="AL705" s="3"/>
    </row>
    <row r="706" spans="8:38" x14ac:dyDescent="0.3">
      <c r="H706" s="77" t="e">
        <f>VLOOKUP(_xlfn.SINGLE(#REF!),Sheet2!A:B,2,0)</f>
        <v>#REF!</v>
      </c>
      <c r="AJ706" s="3"/>
      <c r="AK706" s="80" t="s">
        <v>956</v>
      </c>
      <c r="AL706" s="3"/>
    </row>
    <row r="707" spans="8:38" x14ac:dyDescent="0.3">
      <c r="H707" s="77" t="e">
        <f>VLOOKUP(_xlfn.SINGLE(#REF!),Sheet2!A:B,2,0)</f>
        <v>#REF!</v>
      </c>
      <c r="AJ707" s="3"/>
      <c r="AK707" s="80" t="s">
        <v>957</v>
      </c>
      <c r="AL707" s="3"/>
    </row>
    <row r="708" spans="8:38" x14ac:dyDescent="0.3">
      <c r="H708" s="77" t="e">
        <f>VLOOKUP(_xlfn.SINGLE(#REF!),Sheet2!A:B,2,0)</f>
        <v>#REF!</v>
      </c>
      <c r="AJ708" s="3"/>
      <c r="AK708" s="80" t="s">
        <v>958</v>
      </c>
      <c r="AL708" s="3"/>
    </row>
    <row r="709" spans="8:38" x14ac:dyDescent="0.3">
      <c r="H709" s="77" t="e">
        <f>VLOOKUP(_xlfn.SINGLE(#REF!),Sheet2!A:B,2,0)</f>
        <v>#REF!</v>
      </c>
      <c r="AJ709" s="3"/>
      <c r="AK709" s="80" t="s">
        <v>959</v>
      </c>
      <c r="AL709" s="3"/>
    </row>
    <row r="710" spans="8:38" x14ac:dyDescent="0.3">
      <c r="H710" s="77" t="e">
        <f>VLOOKUP(_xlfn.SINGLE(#REF!),Sheet2!A:B,2,0)</f>
        <v>#REF!</v>
      </c>
      <c r="AJ710" s="3"/>
      <c r="AK710" s="80" t="s">
        <v>960</v>
      </c>
      <c r="AL710" s="3"/>
    </row>
    <row r="711" spans="8:38" x14ac:dyDescent="0.3">
      <c r="H711" s="77" t="e">
        <f>VLOOKUP(_xlfn.SINGLE(#REF!),Sheet2!A:B,2,0)</f>
        <v>#REF!</v>
      </c>
      <c r="AJ711" s="3"/>
      <c r="AK711" s="80" t="s">
        <v>961</v>
      </c>
      <c r="AL711" s="3"/>
    </row>
    <row r="712" spans="8:38" x14ac:dyDescent="0.3">
      <c r="H712" s="77" t="e">
        <f>VLOOKUP(_xlfn.SINGLE(#REF!),Sheet2!A:B,2,0)</f>
        <v>#REF!</v>
      </c>
      <c r="AJ712" s="3"/>
      <c r="AK712" s="80" t="s">
        <v>962</v>
      </c>
      <c r="AL712" s="3"/>
    </row>
    <row r="713" spans="8:38" x14ac:dyDescent="0.3">
      <c r="H713" s="77" t="e">
        <f>VLOOKUP(_xlfn.SINGLE(#REF!),Sheet2!A:B,2,0)</f>
        <v>#REF!</v>
      </c>
      <c r="AJ713" s="3"/>
      <c r="AK713" s="80" t="s">
        <v>963</v>
      </c>
      <c r="AL713" s="3"/>
    </row>
    <row r="714" spans="8:38" x14ac:dyDescent="0.3">
      <c r="H714" s="77" t="e">
        <f>VLOOKUP(_xlfn.SINGLE(#REF!),Sheet2!A:B,2,0)</f>
        <v>#REF!</v>
      </c>
      <c r="AJ714" s="3"/>
      <c r="AK714" s="80" t="s">
        <v>964</v>
      </c>
      <c r="AL714" s="3"/>
    </row>
    <row r="715" spans="8:38" x14ac:dyDescent="0.3">
      <c r="H715" s="77" t="e">
        <f>VLOOKUP(_xlfn.SINGLE(#REF!),Sheet2!A:B,2,0)</f>
        <v>#REF!</v>
      </c>
      <c r="AJ715" s="3"/>
      <c r="AK715" s="80" t="s">
        <v>965</v>
      </c>
      <c r="AL715" s="3"/>
    </row>
    <row r="716" spans="8:38" x14ac:dyDescent="0.3">
      <c r="H716" s="77" t="e">
        <f>VLOOKUP(_xlfn.SINGLE(#REF!),Sheet2!A:B,2,0)</f>
        <v>#REF!</v>
      </c>
      <c r="AJ716" s="3"/>
      <c r="AK716" s="80" t="s">
        <v>966</v>
      </c>
      <c r="AL716" s="3"/>
    </row>
    <row r="717" spans="8:38" x14ac:dyDescent="0.3">
      <c r="H717" s="77" t="e">
        <f>VLOOKUP(_xlfn.SINGLE(#REF!),Sheet2!A:B,2,0)</f>
        <v>#REF!</v>
      </c>
      <c r="AJ717" s="3"/>
      <c r="AK717" s="80" t="s">
        <v>967</v>
      </c>
      <c r="AL717" s="3"/>
    </row>
    <row r="718" spans="8:38" x14ac:dyDescent="0.3">
      <c r="H718" s="77" t="e">
        <f>VLOOKUP(_xlfn.SINGLE(#REF!),Sheet2!A:B,2,0)</f>
        <v>#REF!</v>
      </c>
      <c r="AJ718" s="3"/>
      <c r="AK718" s="80" t="s">
        <v>968</v>
      </c>
      <c r="AL718" s="3"/>
    </row>
    <row r="719" spans="8:38" x14ac:dyDescent="0.3">
      <c r="H719" s="77" t="e">
        <f>VLOOKUP(_xlfn.SINGLE(#REF!),Sheet2!A:B,2,0)</f>
        <v>#REF!</v>
      </c>
      <c r="AJ719" s="3"/>
      <c r="AK719" s="80" t="s">
        <v>969</v>
      </c>
      <c r="AL719" s="3"/>
    </row>
    <row r="720" spans="8:38" x14ac:dyDescent="0.3">
      <c r="H720" s="77" t="e">
        <f>VLOOKUP(_xlfn.SINGLE(#REF!),Sheet2!A:B,2,0)</f>
        <v>#REF!</v>
      </c>
      <c r="AJ720" s="3"/>
      <c r="AK720" s="80" t="s">
        <v>970</v>
      </c>
      <c r="AL720" s="3"/>
    </row>
    <row r="721" spans="8:38" x14ac:dyDescent="0.3">
      <c r="H721" s="77" t="e">
        <f>VLOOKUP(_xlfn.SINGLE(#REF!),Sheet2!A:B,2,0)</f>
        <v>#REF!</v>
      </c>
      <c r="AJ721" s="3"/>
      <c r="AK721" s="80" t="s">
        <v>971</v>
      </c>
      <c r="AL721" s="3"/>
    </row>
    <row r="722" spans="8:38" x14ac:dyDescent="0.3">
      <c r="H722" s="77" t="e">
        <f>VLOOKUP(_xlfn.SINGLE(#REF!),Sheet2!A:B,2,0)</f>
        <v>#REF!</v>
      </c>
      <c r="AJ722" s="3"/>
      <c r="AK722" s="80" t="s">
        <v>972</v>
      </c>
      <c r="AL722" s="3"/>
    </row>
    <row r="723" spans="8:38" x14ac:dyDescent="0.3">
      <c r="H723" s="77" t="e">
        <f>VLOOKUP(_xlfn.SINGLE(#REF!),Sheet2!A:B,2,0)</f>
        <v>#REF!</v>
      </c>
      <c r="AJ723" s="3"/>
      <c r="AK723" s="80" t="s">
        <v>973</v>
      </c>
      <c r="AL723" s="3"/>
    </row>
    <row r="724" spans="8:38" x14ac:dyDescent="0.3">
      <c r="H724" s="77" t="e">
        <f>VLOOKUP(_xlfn.SINGLE(#REF!),Sheet2!A:B,2,0)</f>
        <v>#REF!</v>
      </c>
      <c r="AJ724" s="3"/>
      <c r="AK724" s="80" t="s">
        <v>974</v>
      </c>
      <c r="AL724" s="3"/>
    </row>
    <row r="725" spans="8:38" x14ac:dyDescent="0.3">
      <c r="H725" s="77" t="e">
        <f>VLOOKUP(_xlfn.SINGLE(#REF!),Sheet2!A:B,2,0)</f>
        <v>#REF!</v>
      </c>
      <c r="AJ725" s="3"/>
      <c r="AK725" s="80" t="s">
        <v>975</v>
      </c>
      <c r="AL725" s="3"/>
    </row>
    <row r="726" spans="8:38" x14ac:dyDescent="0.3">
      <c r="H726" s="77" t="e">
        <f>VLOOKUP(_xlfn.SINGLE(#REF!),Sheet2!A:B,2,0)</f>
        <v>#REF!</v>
      </c>
      <c r="AJ726" s="3"/>
      <c r="AK726" s="80" t="s">
        <v>976</v>
      </c>
      <c r="AL726" s="3"/>
    </row>
    <row r="727" spans="8:38" x14ac:dyDescent="0.3">
      <c r="H727" s="77" t="e">
        <f>VLOOKUP(_xlfn.SINGLE(#REF!),Sheet2!A:B,2,0)</f>
        <v>#REF!</v>
      </c>
      <c r="AJ727" s="3"/>
      <c r="AK727" s="80" t="s">
        <v>977</v>
      </c>
      <c r="AL727" s="3"/>
    </row>
    <row r="728" spans="8:38" x14ac:dyDescent="0.3">
      <c r="H728" s="77" t="e">
        <f>VLOOKUP(_xlfn.SINGLE(#REF!),Sheet2!A:B,2,0)</f>
        <v>#REF!</v>
      </c>
      <c r="AJ728" s="3"/>
      <c r="AK728" s="80" t="s">
        <v>978</v>
      </c>
      <c r="AL728" s="3"/>
    </row>
    <row r="729" spans="8:38" x14ac:dyDescent="0.3">
      <c r="H729" s="77" t="e">
        <f>VLOOKUP(_xlfn.SINGLE(#REF!),Sheet2!A:B,2,0)</f>
        <v>#REF!</v>
      </c>
      <c r="AJ729" s="3"/>
      <c r="AK729" s="80" t="s">
        <v>979</v>
      </c>
      <c r="AL729" s="3"/>
    </row>
    <row r="730" spans="8:38" x14ac:dyDescent="0.3">
      <c r="H730" s="77" t="e">
        <f>VLOOKUP(_xlfn.SINGLE(#REF!),Sheet2!A:B,2,0)</f>
        <v>#REF!</v>
      </c>
      <c r="AJ730" s="3"/>
      <c r="AK730" s="80" t="s">
        <v>980</v>
      </c>
      <c r="AL730" s="3"/>
    </row>
    <row r="731" spans="8:38" x14ac:dyDescent="0.3">
      <c r="H731" s="77" t="e">
        <f>VLOOKUP(_xlfn.SINGLE(#REF!),Sheet2!A:B,2,0)</f>
        <v>#REF!</v>
      </c>
      <c r="AJ731" s="3"/>
      <c r="AK731" s="80" t="s">
        <v>981</v>
      </c>
      <c r="AL731" s="3"/>
    </row>
    <row r="732" spans="8:38" x14ac:dyDescent="0.3">
      <c r="H732" s="77" t="e">
        <f>VLOOKUP(_xlfn.SINGLE(#REF!),Sheet2!A:B,2,0)</f>
        <v>#REF!</v>
      </c>
      <c r="AJ732" s="3"/>
      <c r="AK732" s="80" t="s">
        <v>982</v>
      </c>
      <c r="AL732" s="3"/>
    </row>
    <row r="733" spans="8:38" x14ac:dyDescent="0.3">
      <c r="H733" s="77" t="e">
        <f>VLOOKUP(_xlfn.SINGLE(#REF!),Sheet2!A:B,2,0)</f>
        <v>#REF!</v>
      </c>
      <c r="AJ733" s="3"/>
      <c r="AK733" s="80" t="s">
        <v>983</v>
      </c>
      <c r="AL733" s="3"/>
    </row>
    <row r="734" spans="8:38" x14ac:dyDescent="0.3">
      <c r="H734" s="77" t="e">
        <f>VLOOKUP(_xlfn.SINGLE(#REF!),Sheet2!A:B,2,0)</f>
        <v>#REF!</v>
      </c>
      <c r="AJ734" s="3"/>
      <c r="AK734" s="80" t="s">
        <v>984</v>
      </c>
      <c r="AL734" s="3"/>
    </row>
    <row r="735" spans="8:38" x14ac:dyDescent="0.3">
      <c r="H735" s="77" t="e">
        <f>VLOOKUP(_xlfn.SINGLE(#REF!),Sheet2!A:B,2,0)</f>
        <v>#REF!</v>
      </c>
      <c r="AJ735" s="3"/>
      <c r="AK735" s="80" t="s">
        <v>985</v>
      </c>
      <c r="AL735" s="3"/>
    </row>
    <row r="736" spans="8:38" x14ac:dyDescent="0.3">
      <c r="H736" s="77" t="e">
        <f>VLOOKUP(_xlfn.SINGLE(#REF!),Sheet2!A:B,2,0)</f>
        <v>#REF!</v>
      </c>
      <c r="AJ736" s="3"/>
      <c r="AK736" s="80" t="s">
        <v>986</v>
      </c>
      <c r="AL736" s="3"/>
    </row>
    <row r="737" spans="8:38" x14ac:dyDescent="0.3">
      <c r="H737" s="77" t="e">
        <f>VLOOKUP(_xlfn.SINGLE(#REF!),Sheet2!A:B,2,0)</f>
        <v>#REF!</v>
      </c>
      <c r="AJ737" s="3"/>
      <c r="AK737" s="80" t="s">
        <v>987</v>
      </c>
      <c r="AL737" s="3"/>
    </row>
    <row r="738" spans="8:38" x14ac:dyDescent="0.3">
      <c r="H738" s="77" t="e">
        <f>VLOOKUP(_xlfn.SINGLE(#REF!),Sheet2!A:B,2,0)</f>
        <v>#REF!</v>
      </c>
      <c r="AJ738" s="3"/>
      <c r="AK738" s="80" t="s">
        <v>988</v>
      </c>
      <c r="AL738" s="3"/>
    </row>
    <row r="739" spans="8:38" x14ac:dyDescent="0.3">
      <c r="H739" s="77" t="e">
        <f>VLOOKUP(_xlfn.SINGLE(#REF!),Sheet2!A:B,2,0)</f>
        <v>#REF!</v>
      </c>
      <c r="AJ739" s="3"/>
      <c r="AK739" s="80" t="s">
        <v>989</v>
      </c>
      <c r="AL739" s="3"/>
    </row>
    <row r="740" spans="8:38" x14ac:dyDescent="0.3">
      <c r="H740" s="77" t="e">
        <f>VLOOKUP(_xlfn.SINGLE(#REF!),Sheet2!A:B,2,0)</f>
        <v>#REF!</v>
      </c>
      <c r="AJ740" s="3"/>
      <c r="AK740" s="80" t="s">
        <v>990</v>
      </c>
      <c r="AL740" s="3"/>
    </row>
    <row r="741" spans="8:38" x14ac:dyDescent="0.3">
      <c r="H741" s="77" t="e">
        <f>VLOOKUP(_xlfn.SINGLE(#REF!),Sheet2!A:B,2,0)</f>
        <v>#REF!</v>
      </c>
      <c r="AJ741" s="3"/>
      <c r="AK741" s="80" t="s">
        <v>991</v>
      </c>
      <c r="AL741" s="3"/>
    </row>
    <row r="742" spans="8:38" x14ac:dyDescent="0.3">
      <c r="H742" s="77" t="e">
        <f>VLOOKUP(_xlfn.SINGLE(#REF!),Sheet2!A:B,2,0)</f>
        <v>#REF!</v>
      </c>
      <c r="AJ742" s="3"/>
      <c r="AK742" s="80" t="s">
        <v>992</v>
      </c>
      <c r="AL742" s="3"/>
    </row>
    <row r="743" spans="8:38" x14ac:dyDescent="0.3">
      <c r="H743" s="77" t="e">
        <f>VLOOKUP(_xlfn.SINGLE(#REF!),Sheet2!A:B,2,0)</f>
        <v>#REF!</v>
      </c>
      <c r="AJ743" s="3"/>
      <c r="AK743" s="80" t="s">
        <v>993</v>
      </c>
      <c r="AL743" s="3"/>
    </row>
    <row r="744" spans="8:38" x14ac:dyDescent="0.3">
      <c r="H744" s="77" t="e">
        <f>VLOOKUP(_xlfn.SINGLE(#REF!),Sheet2!A:B,2,0)</f>
        <v>#REF!</v>
      </c>
      <c r="AJ744" s="3"/>
      <c r="AK744" s="80" t="s">
        <v>994</v>
      </c>
      <c r="AL744" s="3"/>
    </row>
    <row r="745" spans="8:38" x14ac:dyDescent="0.3">
      <c r="H745" s="77" t="e">
        <f>VLOOKUP(_xlfn.SINGLE(#REF!),Sheet2!A:B,2,0)</f>
        <v>#REF!</v>
      </c>
      <c r="AJ745" s="3"/>
      <c r="AK745" s="80" t="s">
        <v>995</v>
      </c>
      <c r="AL745" s="3"/>
    </row>
    <row r="746" spans="8:38" x14ac:dyDescent="0.3">
      <c r="H746" s="77" t="e">
        <f>VLOOKUP(_xlfn.SINGLE(#REF!),Sheet2!A:B,2,0)</f>
        <v>#REF!</v>
      </c>
      <c r="AJ746" s="3"/>
      <c r="AK746" s="80" t="s">
        <v>996</v>
      </c>
      <c r="AL746" s="3"/>
    </row>
    <row r="747" spans="8:38" x14ac:dyDescent="0.3">
      <c r="H747" s="77" t="e">
        <f>VLOOKUP(_xlfn.SINGLE(#REF!),Sheet2!A:B,2,0)</f>
        <v>#REF!</v>
      </c>
      <c r="AJ747" s="3"/>
      <c r="AK747" s="80" t="s">
        <v>997</v>
      </c>
      <c r="AL747" s="3"/>
    </row>
    <row r="748" spans="8:38" x14ac:dyDescent="0.3">
      <c r="H748" s="77" t="e">
        <f>VLOOKUP(_xlfn.SINGLE(#REF!),Sheet2!A:B,2,0)</f>
        <v>#REF!</v>
      </c>
      <c r="AJ748" s="3"/>
      <c r="AK748" s="80" t="s">
        <v>998</v>
      </c>
      <c r="AL748" s="3"/>
    </row>
    <row r="749" spans="8:38" x14ac:dyDescent="0.3">
      <c r="H749" s="77" t="e">
        <f>VLOOKUP(_xlfn.SINGLE(#REF!),Sheet2!A:B,2,0)</f>
        <v>#REF!</v>
      </c>
      <c r="AJ749" s="3"/>
      <c r="AK749" s="80" t="s">
        <v>999</v>
      </c>
      <c r="AL749" s="3"/>
    </row>
    <row r="750" spans="8:38" x14ac:dyDescent="0.3">
      <c r="H750" s="77" t="e">
        <f>VLOOKUP(_xlfn.SINGLE(#REF!),Sheet2!A:B,2,0)</f>
        <v>#REF!</v>
      </c>
      <c r="AJ750" s="3"/>
      <c r="AK750" s="80" t="s">
        <v>1000</v>
      </c>
      <c r="AL750" s="3"/>
    </row>
    <row r="751" spans="8:38" x14ac:dyDescent="0.3">
      <c r="H751" s="77" t="e">
        <f>VLOOKUP(_xlfn.SINGLE(#REF!),Sheet2!A:B,2,0)</f>
        <v>#REF!</v>
      </c>
      <c r="AJ751" s="3"/>
      <c r="AK751" s="80" t="s">
        <v>1001</v>
      </c>
      <c r="AL751" s="3"/>
    </row>
    <row r="752" spans="8:38" x14ac:dyDescent="0.3">
      <c r="H752" s="77" t="e">
        <f>VLOOKUP(_xlfn.SINGLE(#REF!),Sheet2!A:B,2,0)</f>
        <v>#REF!</v>
      </c>
      <c r="AJ752" s="3"/>
      <c r="AK752" s="80" t="s">
        <v>1002</v>
      </c>
      <c r="AL752" s="3"/>
    </row>
    <row r="753" spans="8:38" x14ac:dyDescent="0.3">
      <c r="H753" s="77" t="e">
        <f>VLOOKUP(_xlfn.SINGLE(#REF!),Sheet2!A:B,2,0)</f>
        <v>#REF!</v>
      </c>
      <c r="AJ753" s="3"/>
      <c r="AK753" s="80" t="s">
        <v>1003</v>
      </c>
      <c r="AL753" s="3"/>
    </row>
    <row r="754" spans="8:38" x14ac:dyDescent="0.3">
      <c r="H754" s="77" t="e">
        <f>VLOOKUP(_xlfn.SINGLE(#REF!),Sheet2!A:B,2,0)</f>
        <v>#REF!</v>
      </c>
      <c r="AJ754" s="3"/>
      <c r="AK754" s="80" t="s">
        <v>1004</v>
      </c>
      <c r="AL754" s="3"/>
    </row>
    <row r="755" spans="8:38" x14ac:dyDescent="0.3">
      <c r="H755" s="77" t="e">
        <f>VLOOKUP(_xlfn.SINGLE(#REF!),Sheet2!A:B,2,0)</f>
        <v>#REF!</v>
      </c>
      <c r="AJ755" s="3"/>
      <c r="AK755" s="80" t="s">
        <v>1005</v>
      </c>
      <c r="AL755" s="3"/>
    </row>
    <row r="756" spans="8:38" x14ac:dyDescent="0.3">
      <c r="H756" s="77" t="e">
        <f>VLOOKUP(_xlfn.SINGLE(#REF!),Sheet2!A:B,2,0)</f>
        <v>#REF!</v>
      </c>
      <c r="AJ756" s="3"/>
      <c r="AK756" s="80" t="s">
        <v>1006</v>
      </c>
      <c r="AL756" s="3"/>
    </row>
    <row r="757" spans="8:38" x14ac:dyDescent="0.3">
      <c r="H757" s="77" t="e">
        <f>VLOOKUP(_xlfn.SINGLE(#REF!),Sheet2!A:B,2,0)</f>
        <v>#REF!</v>
      </c>
      <c r="AJ757" s="3"/>
      <c r="AK757" s="80" t="s">
        <v>1007</v>
      </c>
      <c r="AL757" s="3"/>
    </row>
    <row r="758" spans="8:38" x14ac:dyDescent="0.3">
      <c r="H758" s="77" t="e">
        <f>VLOOKUP(_xlfn.SINGLE(#REF!),Sheet2!A:B,2,0)</f>
        <v>#REF!</v>
      </c>
      <c r="AJ758" s="3"/>
      <c r="AK758" s="80" t="s">
        <v>1008</v>
      </c>
      <c r="AL758" s="3"/>
    </row>
    <row r="759" spans="8:38" x14ac:dyDescent="0.3">
      <c r="H759" s="77" t="e">
        <f>VLOOKUP(_xlfn.SINGLE(#REF!),Sheet2!A:B,2,0)</f>
        <v>#REF!</v>
      </c>
      <c r="AJ759" s="3"/>
      <c r="AK759" s="80" t="s">
        <v>1009</v>
      </c>
      <c r="AL759" s="3"/>
    </row>
    <row r="760" spans="8:38" x14ac:dyDescent="0.3">
      <c r="H760" s="77" t="e">
        <f>VLOOKUP(_xlfn.SINGLE(#REF!),Sheet2!A:B,2,0)</f>
        <v>#REF!</v>
      </c>
      <c r="AJ760" s="3"/>
      <c r="AK760" s="80" t="s">
        <v>1010</v>
      </c>
      <c r="AL760" s="3"/>
    </row>
    <row r="761" spans="8:38" x14ac:dyDescent="0.3">
      <c r="H761" s="77" t="e">
        <f>VLOOKUP(_xlfn.SINGLE(#REF!),Sheet2!A:B,2,0)</f>
        <v>#REF!</v>
      </c>
      <c r="AJ761" s="3"/>
      <c r="AK761" s="80" t="s">
        <v>1011</v>
      </c>
      <c r="AL761" s="3"/>
    </row>
    <row r="762" spans="8:38" x14ac:dyDescent="0.3">
      <c r="H762" s="77" t="e">
        <f>VLOOKUP(_xlfn.SINGLE(#REF!),Sheet2!A:B,2,0)</f>
        <v>#REF!</v>
      </c>
      <c r="AJ762" s="3"/>
      <c r="AK762" s="80" t="s">
        <v>1012</v>
      </c>
      <c r="AL762" s="3"/>
    </row>
    <row r="763" spans="8:38" x14ac:dyDescent="0.3">
      <c r="H763" s="77" t="e">
        <f>VLOOKUP(_xlfn.SINGLE(#REF!),Sheet2!A:B,2,0)</f>
        <v>#REF!</v>
      </c>
      <c r="AJ763" s="3"/>
      <c r="AK763" s="80" t="s">
        <v>1013</v>
      </c>
      <c r="AL763" s="3"/>
    </row>
    <row r="764" spans="8:38" x14ac:dyDescent="0.3">
      <c r="H764" s="77" t="e">
        <f>VLOOKUP(_xlfn.SINGLE(#REF!),Sheet2!A:B,2,0)</f>
        <v>#REF!</v>
      </c>
      <c r="AJ764" s="3"/>
      <c r="AK764" s="80" t="s">
        <v>1014</v>
      </c>
      <c r="AL764" s="3"/>
    </row>
    <row r="765" spans="8:38" x14ac:dyDescent="0.3">
      <c r="H765" s="77" t="e">
        <f>VLOOKUP(_xlfn.SINGLE(#REF!),Sheet2!A:B,2,0)</f>
        <v>#REF!</v>
      </c>
      <c r="AJ765" s="3"/>
      <c r="AK765" s="80" t="s">
        <v>1015</v>
      </c>
      <c r="AL765" s="3"/>
    </row>
    <row r="766" spans="8:38" x14ac:dyDescent="0.3">
      <c r="H766" s="77" t="e">
        <f>VLOOKUP(_xlfn.SINGLE(#REF!),Sheet2!A:B,2,0)</f>
        <v>#REF!</v>
      </c>
      <c r="AJ766" s="3"/>
      <c r="AK766" s="80" t="s">
        <v>1016</v>
      </c>
      <c r="AL766" s="3"/>
    </row>
    <row r="767" spans="8:38" x14ac:dyDescent="0.3">
      <c r="H767" s="77" t="e">
        <f>VLOOKUP(_xlfn.SINGLE(#REF!),Sheet2!A:B,2,0)</f>
        <v>#REF!</v>
      </c>
      <c r="AJ767" s="3"/>
      <c r="AK767" s="80" t="s">
        <v>1017</v>
      </c>
      <c r="AL767" s="3"/>
    </row>
    <row r="768" spans="8:38" x14ac:dyDescent="0.3">
      <c r="H768" s="77" t="e">
        <f>VLOOKUP(_xlfn.SINGLE(#REF!),Sheet2!A:B,2,0)</f>
        <v>#REF!</v>
      </c>
      <c r="AJ768" s="3"/>
      <c r="AK768" s="80" t="s">
        <v>1018</v>
      </c>
      <c r="AL768" s="3"/>
    </row>
    <row r="769" spans="8:38" x14ac:dyDescent="0.3">
      <c r="H769" s="77" t="e">
        <f>VLOOKUP(_xlfn.SINGLE(#REF!),Sheet2!A:B,2,0)</f>
        <v>#REF!</v>
      </c>
      <c r="AJ769" s="3"/>
      <c r="AK769" s="80" t="s">
        <v>1019</v>
      </c>
      <c r="AL769" s="3"/>
    </row>
    <row r="770" spans="8:38" x14ac:dyDescent="0.3">
      <c r="H770" s="77" t="e">
        <f>VLOOKUP(_xlfn.SINGLE(#REF!),Sheet2!A:B,2,0)</f>
        <v>#REF!</v>
      </c>
      <c r="AJ770" s="3"/>
      <c r="AK770" s="80" t="s">
        <v>1020</v>
      </c>
      <c r="AL770" s="3"/>
    </row>
    <row r="771" spans="8:38" x14ac:dyDescent="0.3">
      <c r="H771" s="77" t="e">
        <f>VLOOKUP(_xlfn.SINGLE(#REF!),Sheet2!A:B,2,0)</f>
        <v>#REF!</v>
      </c>
      <c r="AJ771" s="3"/>
      <c r="AK771" s="80" t="s">
        <v>1021</v>
      </c>
      <c r="AL771" s="3"/>
    </row>
    <row r="772" spans="8:38" x14ac:dyDescent="0.3">
      <c r="H772" s="77" t="e">
        <f>VLOOKUP(_xlfn.SINGLE(#REF!),Sheet2!A:B,2,0)</f>
        <v>#REF!</v>
      </c>
      <c r="AJ772" s="3"/>
      <c r="AK772" s="80" t="s">
        <v>1022</v>
      </c>
      <c r="AL772" s="3"/>
    </row>
    <row r="773" spans="8:38" x14ac:dyDescent="0.3">
      <c r="H773" s="77" t="e">
        <f>VLOOKUP(_xlfn.SINGLE(#REF!),Sheet2!A:B,2,0)</f>
        <v>#REF!</v>
      </c>
      <c r="AJ773" s="3"/>
      <c r="AK773" s="80" t="s">
        <v>1023</v>
      </c>
      <c r="AL773" s="3"/>
    </row>
    <row r="774" spans="8:38" x14ac:dyDescent="0.3">
      <c r="H774" s="77" t="e">
        <f>VLOOKUP(_xlfn.SINGLE(#REF!),Sheet2!A:B,2,0)</f>
        <v>#REF!</v>
      </c>
      <c r="AJ774" s="3"/>
      <c r="AK774" s="80" t="s">
        <v>1024</v>
      </c>
      <c r="AL774" s="3"/>
    </row>
    <row r="775" spans="8:38" x14ac:dyDescent="0.3">
      <c r="H775" s="77" t="e">
        <f>VLOOKUP(_xlfn.SINGLE(#REF!),Sheet2!A:B,2,0)</f>
        <v>#REF!</v>
      </c>
      <c r="AJ775" s="3"/>
      <c r="AK775" s="80" t="s">
        <v>1025</v>
      </c>
      <c r="AL775" s="3"/>
    </row>
    <row r="776" spans="8:38" x14ac:dyDescent="0.3">
      <c r="H776" s="77" t="e">
        <f>VLOOKUP(_xlfn.SINGLE(#REF!),Sheet2!A:B,2,0)</f>
        <v>#REF!</v>
      </c>
      <c r="AJ776" s="3"/>
      <c r="AK776" s="80" t="s">
        <v>1026</v>
      </c>
      <c r="AL776" s="3"/>
    </row>
    <row r="777" spans="8:38" x14ac:dyDescent="0.3">
      <c r="H777" s="77" t="e">
        <f>VLOOKUP(_xlfn.SINGLE(#REF!),Sheet2!A:B,2,0)</f>
        <v>#REF!</v>
      </c>
      <c r="AJ777" s="3"/>
      <c r="AK777" s="80" t="s">
        <v>1027</v>
      </c>
      <c r="AL777" s="3"/>
    </row>
    <row r="778" spans="8:38" x14ac:dyDescent="0.3">
      <c r="H778" s="77" t="e">
        <f>VLOOKUP(_xlfn.SINGLE(#REF!),Sheet2!A:B,2,0)</f>
        <v>#REF!</v>
      </c>
      <c r="AJ778" s="3"/>
      <c r="AK778" s="80" t="s">
        <v>1028</v>
      </c>
      <c r="AL778" s="3"/>
    </row>
    <row r="779" spans="8:38" x14ac:dyDescent="0.3">
      <c r="H779" s="77" t="e">
        <f>VLOOKUP(_xlfn.SINGLE(#REF!),Sheet2!A:B,2,0)</f>
        <v>#REF!</v>
      </c>
      <c r="AJ779" s="3"/>
      <c r="AK779" s="80" t="s">
        <v>1029</v>
      </c>
      <c r="AL779" s="3"/>
    </row>
    <row r="780" spans="8:38" x14ac:dyDescent="0.3">
      <c r="H780" s="77" t="e">
        <f>VLOOKUP(_xlfn.SINGLE(#REF!),Sheet2!A:B,2,0)</f>
        <v>#REF!</v>
      </c>
      <c r="AJ780" s="3"/>
      <c r="AK780" s="80" t="s">
        <v>1030</v>
      </c>
      <c r="AL780" s="3"/>
    </row>
    <row r="781" spans="8:38" x14ac:dyDescent="0.3">
      <c r="H781" s="77" t="e">
        <f>VLOOKUP(_xlfn.SINGLE(#REF!),Sheet2!A:B,2,0)</f>
        <v>#REF!</v>
      </c>
      <c r="AJ781" s="3"/>
      <c r="AK781" s="80" t="s">
        <v>1031</v>
      </c>
      <c r="AL781" s="3"/>
    </row>
    <row r="782" spans="8:38" x14ac:dyDescent="0.3">
      <c r="H782" s="77" t="e">
        <f>VLOOKUP(_xlfn.SINGLE(#REF!),Sheet2!A:B,2,0)</f>
        <v>#REF!</v>
      </c>
      <c r="AJ782" s="3"/>
      <c r="AK782" s="80" t="s">
        <v>1032</v>
      </c>
      <c r="AL782" s="3"/>
    </row>
    <row r="783" spans="8:38" x14ac:dyDescent="0.3">
      <c r="H783" s="77" t="e">
        <f>VLOOKUP(_xlfn.SINGLE(#REF!),Sheet2!A:B,2,0)</f>
        <v>#REF!</v>
      </c>
      <c r="AJ783" s="3"/>
      <c r="AK783" s="80" t="s">
        <v>1033</v>
      </c>
      <c r="AL783" s="3"/>
    </row>
    <row r="784" spans="8:38" x14ac:dyDescent="0.3">
      <c r="H784" s="77" t="e">
        <f>VLOOKUP(_xlfn.SINGLE(#REF!),Sheet2!A:B,2,0)</f>
        <v>#REF!</v>
      </c>
      <c r="AJ784" s="3"/>
      <c r="AK784" s="80" t="s">
        <v>1034</v>
      </c>
      <c r="AL784" s="3"/>
    </row>
    <row r="785" spans="8:38" x14ac:dyDescent="0.3">
      <c r="H785" s="77" t="e">
        <f>VLOOKUP(_xlfn.SINGLE(#REF!),Sheet2!A:B,2,0)</f>
        <v>#REF!</v>
      </c>
      <c r="AJ785" s="3"/>
      <c r="AK785" s="80" t="s">
        <v>1035</v>
      </c>
      <c r="AL785" s="3"/>
    </row>
    <row r="786" spans="8:38" x14ac:dyDescent="0.3">
      <c r="H786" s="77" t="e">
        <f>VLOOKUP(_xlfn.SINGLE(#REF!),Sheet2!A:B,2,0)</f>
        <v>#REF!</v>
      </c>
      <c r="AJ786" s="3"/>
      <c r="AK786" s="80" t="s">
        <v>1036</v>
      </c>
      <c r="AL786" s="3"/>
    </row>
    <row r="787" spans="8:38" x14ac:dyDescent="0.3">
      <c r="H787" s="77" t="e">
        <f>VLOOKUP(_xlfn.SINGLE(#REF!),Sheet2!A:B,2,0)</f>
        <v>#REF!</v>
      </c>
      <c r="AJ787" s="3"/>
      <c r="AK787" s="80" t="s">
        <v>1037</v>
      </c>
      <c r="AL787" s="3"/>
    </row>
    <row r="788" spans="8:38" x14ac:dyDescent="0.3">
      <c r="H788" s="77" t="e">
        <f>VLOOKUP(_xlfn.SINGLE(#REF!),Sheet2!A:B,2,0)</f>
        <v>#REF!</v>
      </c>
      <c r="AJ788" s="3"/>
      <c r="AK788" s="80" t="s">
        <v>1038</v>
      </c>
      <c r="AL788" s="3"/>
    </row>
    <row r="789" spans="8:38" x14ac:dyDescent="0.3">
      <c r="H789" s="77" t="e">
        <f>VLOOKUP(_xlfn.SINGLE(#REF!),Sheet2!A:B,2,0)</f>
        <v>#REF!</v>
      </c>
      <c r="AJ789" s="3"/>
      <c r="AK789" s="80" t="s">
        <v>1039</v>
      </c>
      <c r="AL789" s="3"/>
    </row>
    <row r="790" spans="8:38" x14ac:dyDescent="0.3">
      <c r="H790" s="77" t="e">
        <f>VLOOKUP(_xlfn.SINGLE(#REF!),Sheet2!A:B,2,0)</f>
        <v>#REF!</v>
      </c>
      <c r="AJ790" s="3"/>
      <c r="AK790" s="80" t="s">
        <v>1040</v>
      </c>
      <c r="AL790" s="3"/>
    </row>
    <row r="791" spans="8:38" x14ac:dyDescent="0.3">
      <c r="H791" s="77" t="e">
        <f>VLOOKUP(_xlfn.SINGLE(#REF!),Sheet2!A:B,2,0)</f>
        <v>#REF!</v>
      </c>
      <c r="AJ791" s="3"/>
      <c r="AK791" s="80" t="s">
        <v>1041</v>
      </c>
      <c r="AL791" s="3"/>
    </row>
    <row r="792" spans="8:38" x14ac:dyDescent="0.3">
      <c r="H792" s="77" t="e">
        <f>VLOOKUP(_xlfn.SINGLE(#REF!),Sheet2!A:B,2,0)</f>
        <v>#REF!</v>
      </c>
      <c r="AJ792" s="3"/>
      <c r="AK792" s="80" t="s">
        <v>1042</v>
      </c>
      <c r="AL792" s="3"/>
    </row>
    <row r="793" spans="8:38" x14ac:dyDescent="0.3">
      <c r="H793" s="77" t="e">
        <f>VLOOKUP(_xlfn.SINGLE(#REF!),Sheet2!A:B,2,0)</f>
        <v>#REF!</v>
      </c>
      <c r="AJ793" s="3"/>
      <c r="AK793" s="80" t="s">
        <v>1043</v>
      </c>
      <c r="AL793" s="3"/>
    </row>
    <row r="794" spans="8:38" x14ac:dyDescent="0.3">
      <c r="H794" s="77" t="e">
        <f>VLOOKUP(_xlfn.SINGLE(#REF!),Sheet2!A:B,2,0)</f>
        <v>#REF!</v>
      </c>
      <c r="AJ794" s="3"/>
      <c r="AK794" s="80" t="s">
        <v>1044</v>
      </c>
      <c r="AL794" s="3"/>
    </row>
    <row r="795" spans="8:38" x14ac:dyDescent="0.3">
      <c r="H795" s="77" t="e">
        <f>VLOOKUP(_xlfn.SINGLE(#REF!),Sheet2!A:B,2,0)</f>
        <v>#REF!</v>
      </c>
      <c r="AJ795" s="3"/>
      <c r="AK795" s="80" t="s">
        <v>1045</v>
      </c>
      <c r="AL795" s="3"/>
    </row>
    <row r="796" spans="8:38" x14ac:dyDescent="0.3">
      <c r="H796" s="77" t="e">
        <f>VLOOKUP(_xlfn.SINGLE(#REF!),Sheet2!A:B,2,0)</f>
        <v>#REF!</v>
      </c>
      <c r="AJ796" s="3"/>
      <c r="AK796" s="80" t="s">
        <v>1046</v>
      </c>
      <c r="AL796" s="3"/>
    </row>
    <row r="797" spans="8:38" x14ac:dyDescent="0.3">
      <c r="H797" s="77" t="e">
        <f>VLOOKUP(_xlfn.SINGLE(#REF!),Sheet2!A:B,2,0)</f>
        <v>#REF!</v>
      </c>
      <c r="AJ797" s="3"/>
      <c r="AK797" s="80" t="s">
        <v>1047</v>
      </c>
      <c r="AL797" s="3"/>
    </row>
    <row r="798" spans="8:38" x14ac:dyDescent="0.3">
      <c r="H798" s="77" t="e">
        <f>VLOOKUP(_xlfn.SINGLE(#REF!),Sheet2!A:B,2,0)</f>
        <v>#REF!</v>
      </c>
      <c r="AJ798" s="3"/>
      <c r="AK798" s="80" t="s">
        <v>1048</v>
      </c>
      <c r="AL798" s="3"/>
    </row>
    <row r="799" spans="8:38" x14ac:dyDescent="0.3">
      <c r="H799" s="77" t="e">
        <f>VLOOKUP(_xlfn.SINGLE(#REF!),Sheet2!A:B,2,0)</f>
        <v>#REF!</v>
      </c>
      <c r="AJ799" s="3"/>
      <c r="AK799" s="80" t="s">
        <v>1049</v>
      </c>
      <c r="AL799" s="3"/>
    </row>
    <row r="800" spans="8:38" x14ac:dyDescent="0.3">
      <c r="H800" s="77" t="e">
        <f>VLOOKUP(_xlfn.SINGLE(#REF!),Sheet2!A:B,2,0)</f>
        <v>#REF!</v>
      </c>
      <c r="AJ800" s="3"/>
      <c r="AK800" s="80" t="s">
        <v>1050</v>
      </c>
      <c r="AL800" s="3"/>
    </row>
    <row r="801" spans="8:38" x14ac:dyDescent="0.3">
      <c r="H801" s="77" t="e">
        <f>VLOOKUP(_xlfn.SINGLE(#REF!),Sheet2!A:B,2,0)</f>
        <v>#REF!</v>
      </c>
      <c r="AJ801" s="3"/>
      <c r="AK801" s="80" t="s">
        <v>1051</v>
      </c>
      <c r="AL801" s="3"/>
    </row>
    <row r="802" spans="8:38" x14ac:dyDescent="0.3">
      <c r="H802" s="77" t="e">
        <f>VLOOKUP(_xlfn.SINGLE(#REF!),Sheet2!A:B,2,0)</f>
        <v>#REF!</v>
      </c>
      <c r="AJ802" s="3"/>
      <c r="AK802" s="80" t="s">
        <v>1052</v>
      </c>
      <c r="AL802" s="3"/>
    </row>
    <row r="803" spans="8:38" x14ac:dyDescent="0.3">
      <c r="H803" s="77" t="e">
        <f>VLOOKUP(_xlfn.SINGLE(#REF!),Sheet2!A:B,2,0)</f>
        <v>#REF!</v>
      </c>
      <c r="AJ803" s="3"/>
      <c r="AK803" s="80" t="s">
        <v>1053</v>
      </c>
      <c r="AL803" s="3"/>
    </row>
    <row r="804" spans="8:38" x14ac:dyDescent="0.3">
      <c r="H804" s="77" t="e">
        <f>VLOOKUP(_xlfn.SINGLE(#REF!),Sheet2!A:B,2,0)</f>
        <v>#REF!</v>
      </c>
      <c r="AJ804" s="3"/>
      <c r="AK804" s="80" t="s">
        <v>1054</v>
      </c>
      <c r="AL804" s="3"/>
    </row>
    <row r="805" spans="8:38" x14ac:dyDescent="0.3">
      <c r="H805" s="77" t="e">
        <f>VLOOKUP(_xlfn.SINGLE(#REF!),Sheet2!A:B,2,0)</f>
        <v>#REF!</v>
      </c>
      <c r="AJ805" s="3"/>
      <c r="AK805" s="80" t="s">
        <v>1055</v>
      </c>
      <c r="AL805" s="3"/>
    </row>
    <row r="806" spans="8:38" x14ac:dyDescent="0.3">
      <c r="H806" s="77" t="e">
        <f>VLOOKUP(_xlfn.SINGLE(#REF!),Sheet2!A:B,2,0)</f>
        <v>#REF!</v>
      </c>
      <c r="AJ806" s="3"/>
      <c r="AK806" s="80" t="s">
        <v>1056</v>
      </c>
      <c r="AL806" s="3"/>
    </row>
    <row r="807" spans="8:38" x14ac:dyDescent="0.3">
      <c r="H807" s="77" t="e">
        <f>VLOOKUP(_xlfn.SINGLE(#REF!),Sheet2!A:B,2,0)</f>
        <v>#REF!</v>
      </c>
      <c r="AJ807" s="3"/>
      <c r="AK807" s="80" t="s">
        <v>1057</v>
      </c>
      <c r="AL807" s="3"/>
    </row>
    <row r="808" spans="8:38" x14ac:dyDescent="0.3">
      <c r="H808" s="77" t="e">
        <f>VLOOKUP(_xlfn.SINGLE(#REF!),Sheet2!A:B,2,0)</f>
        <v>#REF!</v>
      </c>
      <c r="AJ808" s="3"/>
      <c r="AK808" s="80" t="s">
        <v>1058</v>
      </c>
      <c r="AL808" s="3"/>
    </row>
    <row r="809" spans="8:38" x14ac:dyDescent="0.3">
      <c r="H809" s="77" t="e">
        <f>VLOOKUP(_xlfn.SINGLE(#REF!),Sheet2!A:B,2,0)</f>
        <v>#REF!</v>
      </c>
      <c r="AJ809" s="3"/>
      <c r="AK809" s="80" t="s">
        <v>1059</v>
      </c>
      <c r="AL809" s="3"/>
    </row>
    <row r="810" spans="8:38" x14ac:dyDescent="0.3">
      <c r="H810" s="77" t="e">
        <f>VLOOKUP(_xlfn.SINGLE(#REF!),Sheet2!A:B,2,0)</f>
        <v>#REF!</v>
      </c>
      <c r="AJ810" s="3"/>
      <c r="AK810" s="80" t="s">
        <v>1060</v>
      </c>
      <c r="AL810" s="3"/>
    </row>
    <row r="811" spans="8:38" x14ac:dyDescent="0.3">
      <c r="H811" s="77" t="e">
        <f>VLOOKUP(_xlfn.SINGLE(#REF!),Sheet2!A:B,2,0)</f>
        <v>#REF!</v>
      </c>
      <c r="AJ811" s="3"/>
      <c r="AK811" s="80" t="s">
        <v>1061</v>
      </c>
      <c r="AL811" s="3"/>
    </row>
    <row r="812" spans="8:38" x14ac:dyDescent="0.3">
      <c r="H812" s="77" t="e">
        <f>VLOOKUP(_xlfn.SINGLE(#REF!),Sheet2!A:B,2,0)</f>
        <v>#REF!</v>
      </c>
      <c r="AJ812" s="3"/>
      <c r="AK812" s="80" t="s">
        <v>1062</v>
      </c>
      <c r="AL812" s="3"/>
    </row>
    <row r="813" spans="8:38" x14ac:dyDescent="0.3">
      <c r="H813" s="77" t="e">
        <f>VLOOKUP(_xlfn.SINGLE(#REF!),Sheet2!A:B,2,0)</f>
        <v>#REF!</v>
      </c>
      <c r="AJ813" s="3"/>
      <c r="AK813" s="80" t="s">
        <v>1063</v>
      </c>
      <c r="AL813" s="3"/>
    </row>
    <row r="814" spans="8:38" x14ac:dyDescent="0.3">
      <c r="H814" s="77" t="e">
        <f>VLOOKUP(_xlfn.SINGLE(#REF!),Sheet2!A:B,2,0)</f>
        <v>#REF!</v>
      </c>
      <c r="AJ814" s="3"/>
      <c r="AK814" s="80" t="s">
        <v>1064</v>
      </c>
      <c r="AL814" s="3"/>
    </row>
    <row r="815" spans="8:38" x14ac:dyDescent="0.3">
      <c r="H815" s="77" t="e">
        <f>VLOOKUP(_xlfn.SINGLE(#REF!),Sheet2!A:B,2,0)</f>
        <v>#REF!</v>
      </c>
      <c r="AJ815" s="3"/>
      <c r="AK815" s="80" t="s">
        <v>1065</v>
      </c>
      <c r="AL815" s="3"/>
    </row>
    <row r="816" spans="8:38" x14ac:dyDescent="0.3">
      <c r="H816" s="77" t="e">
        <f>VLOOKUP(_xlfn.SINGLE(#REF!),Sheet2!A:B,2,0)</f>
        <v>#REF!</v>
      </c>
      <c r="AJ816" s="3"/>
      <c r="AK816" s="80" t="s">
        <v>1066</v>
      </c>
      <c r="AL816" s="3"/>
    </row>
    <row r="817" spans="8:38" x14ac:dyDescent="0.3">
      <c r="H817" s="77" t="e">
        <f>VLOOKUP(_xlfn.SINGLE(#REF!),Sheet2!A:B,2,0)</f>
        <v>#REF!</v>
      </c>
      <c r="AJ817" s="3"/>
      <c r="AK817" s="80" t="s">
        <v>1067</v>
      </c>
      <c r="AL817" s="3"/>
    </row>
    <row r="818" spans="8:38" x14ac:dyDescent="0.3">
      <c r="H818" s="77" t="e">
        <f>VLOOKUP(_xlfn.SINGLE(#REF!),Sheet2!A:B,2,0)</f>
        <v>#REF!</v>
      </c>
      <c r="AJ818" s="3"/>
      <c r="AK818" s="80" t="s">
        <v>1068</v>
      </c>
      <c r="AL818" s="3"/>
    </row>
    <row r="819" spans="8:38" x14ac:dyDescent="0.3">
      <c r="H819" s="77" t="e">
        <f>VLOOKUP(_xlfn.SINGLE(#REF!),Sheet2!A:B,2,0)</f>
        <v>#REF!</v>
      </c>
      <c r="AJ819" s="3"/>
      <c r="AK819" s="80" t="s">
        <v>1069</v>
      </c>
      <c r="AL819" s="3"/>
    </row>
    <row r="820" spans="8:38" x14ac:dyDescent="0.3">
      <c r="H820" s="77" t="e">
        <f>VLOOKUP(_xlfn.SINGLE(#REF!),Sheet2!A:B,2,0)</f>
        <v>#REF!</v>
      </c>
      <c r="AJ820" s="3"/>
      <c r="AK820" s="80" t="s">
        <v>1069</v>
      </c>
      <c r="AL820" s="3"/>
    </row>
    <row r="821" spans="8:38" x14ac:dyDescent="0.3">
      <c r="H821" s="77" t="e">
        <f>VLOOKUP(_xlfn.SINGLE(#REF!),Sheet2!A:B,2,0)</f>
        <v>#REF!</v>
      </c>
      <c r="AJ821" s="3"/>
      <c r="AK821" s="80" t="s">
        <v>1070</v>
      </c>
      <c r="AL821" s="3"/>
    </row>
    <row r="822" spans="8:38" x14ac:dyDescent="0.3">
      <c r="H822" s="77" t="e">
        <f>VLOOKUP(_xlfn.SINGLE(#REF!),Sheet2!A:B,2,0)</f>
        <v>#REF!</v>
      </c>
      <c r="AJ822" s="3"/>
      <c r="AK822" s="80" t="s">
        <v>1071</v>
      </c>
      <c r="AL822" s="3"/>
    </row>
    <row r="823" spans="8:38" x14ac:dyDescent="0.3">
      <c r="H823" s="77" t="e">
        <f>VLOOKUP(_xlfn.SINGLE(#REF!),Sheet2!A:B,2,0)</f>
        <v>#REF!</v>
      </c>
      <c r="AJ823" s="3"/>
      <c r="AK823" s="80" t="s">
        <v>1072</v>
      </c>
      <c r="AL823" s="3"/>
    </row>
    <row r="824" spans="8:38" x14ac:dyDescent="0.3">
      <c r="H824" s="77" t="e">
        <f>VLOOKUP(_xlfn.SINGLE(#REF!),Sheet2!A:B,2,0)</f>
        <v>#REF!</v>
      </c>
      <c r="AJ824" s="3"/>
      <c r="AK824" s="80" t="s">
        <v>1073</v>
      </c>
      <c r="AL824" s="3"/>
    </row>
    <row r="825" spans="8:38" x14ac:dyDescent="0.3">
      <c r="H825" s="77" t="e">
        <f>VLOOKUP(_xlfn.SINGLE(#REF!),Sheet2!A:B,2,0)</f>
        <v>#REF!</v>
      </c>
      <c r="AJ825" s="3"/>
      <c r="AK825" s="80" t="s">
        <v>1074</v>
      </c>
      <c r="AL825" s="3"/>
    </row>
    <row r="826" spans="8:38" x14ac:dyDescent="0.3">
      <c r="H826" s="77" t="e">
        <f>VLOOKUP(_xlfn.SINGLE(#REF!),Sheet2!A:B,2,0)</f>
        <v>#REF!</v>
      </c>
      <c r="AJ826" s="3"/>
      <c r="AK826" s="80" t="s">
        <v>1075</v>
      </c>
      <c r="AL826" s="3"/>
    </row>
    <row r="827" spans="8:38" x14ac:dyDescent="0.3">
      <c r="H827" s="77" t="e">
        <f>VLOOKUP(_xlfn.SINGLE(#REF!),Sheet2!A:B,2,0)</f>
        <v>#REF!</v>
      </c>
      <c r="AJ827" s="3"/>
      <c r="AK827" s="80" t="s">
        <v>1076</v>
      </c>
      <c r="AL827" s="3"/>
    </row>
    <row r="828" spans="8:38" x14ac:dyDescent="0.3">
      <c r="H828" s="77" t="e">
        <f>VLOOKUP(_xlfn.SINGLE(#REF!),Sheet2!A:B,2,0)</f>
        <v>#REF!</v>
      </c>
      <c r="AJ828" s="3"/>
      <c r="AK828" s="80" t="s">
        <v>1077</v>
      </c>
      <c r="AL828" s="3"/>
    </row>
    <row r="829" spans="8:38" x14ac:dyDescent="0.3">
      <c r="H829" s="77" t="e">
        <f>VLOOKUP(_xlfn.SINGLE(#REF!),Sheet2!A:B,2,0)</f>
        <v>#REF!</v>
      </c>
      <c r="AJ829" s="3"/>
      <c r="AK829" s="80" t="s">
        <v>1078</v>
      </c>
      <c r="AL829" s="3"/>
    </row>
    <row r="830" spans="8:38" x14ac:dyDescent="0.3">
      <c r="H830" s="77" t="e">
        <f>VLOOKUP(_xlfn.SINGLE(#REF!),Sheet2!A:B,2,0)</f>
        <v>#REF!</v>
      </c>
      <c r="AJ830" s="3"/>
      <c r="AK830" s="80" t="s">
        <v>1079</v>
      </c>
      <c r="AL830" s="3"/>
    </row>
    <row r="831" spans="8:38" x14ac:dyDescent="0.3">
      <c r="H831" s="77" t="e">
        <f>VLOOKUP(_xlfn.SINGLE(#REF!),Sheet2!A:B,2,0)</f>
        <v>#REF!</v>
      </c>
      <c r="AJ831" s="3"/>
      <c r="AK831" s="80" t="s">
        <v>1080</v>
      </c>
      <c r="AL831" s="3"/>
    </row>
    <row r="832" spans="8:38" x14ac:dyDescent="0.3">
      <c r="H832" s="77" t="e">
        <f>VLOOKUP(_xlfn.SINGLE(#REF!),Sheet2!A:B,2,0)</f>
        <v>#REF!</v>
      </c>
      <c r="AJ832" s="3"/>
      <c r="AK832" s="80" t="s">
        <v>1081</v>
      </c>
      <c r="AL832" s="3"/>
    </row>
    <row r="833" spans="8:38" x14ac:dyDescent="0.3">
      <c r="H833" s="77" t="e">
        <f>VLOOKUP(_xlfn.SINGLE(#REF!),Sheet2!A:B,2,0)</f>
        <v>#REF!</v>
      </c>
      <c r="AJ833" s="3"/>
      <c r="AK833" s="80" t="s">
        <v>1082</v>
      </c>
      <c r="AL833" s="3"/>
    </row>
    <row r="834" spans="8:38" x14ac:dyDescent="0.3">
      <c r="H834" s="77" t="e">
        <f>VLOOKUP(_xlfn.SINGLE(#REF!),Sheet2!A:B,2,0)</f>
        <v>#REF!</v>
      </c>
      <c r="AJ834" s="3"/>
      <c r="AK834" s="80" t="s">
        <v>1083</v>
      </c>
      <c r="AL834" s="3"/>
    </row>
    <row r="835" spans="8:38" x14ac:dyDescent="0.3">
      <c r="H835" s="77" t="e">
        <f>VLOOKUP(_xlfn.SINGLE(#REF!),Sheet2!A:B,2,0)</f>
        <v>#REF!</v>
      </c>
      <c r="AJ835" s="3"/>
      <c r="AK835" s="80" t="s">
        <v>1084</v>
      </c>
      <c r="AL835" s="3"/>
    </row>
    <row r="836" spans="8:38" x14ac:dyDescent="0.3">
      <c r="H836" s="77" t="e">
        <f>VLOOKUP(_xlfn.SINGLE(#REF!),Sheet2!A:B,2,0)</f>
        <v>#REF!</v>
      </c>
      <c r="AJ836" s="3"/>
      <c r="AK836" s="80" t="s">
        <v>1085</v>
      </c>
      <c r="AL836" s="3"/>
    </row>
    <row r="837" spans="8:38" x14ac:dyDescent="0.3">
      <c r="H837" s="77" t="e">
        <f>VLOOKUP(_xlfn.SINGLE(#REF!),Sheet2!A:B,2,0)</f>
        <v>#REF!</v>
      </c>
      <c r="AJ837" s="3"/>
      <c r="AK837" s="80" t="s">
        <v>1086</v>
      </c>
      <c r="AL837" s="3"/>
    </row>
    <row r="838" spans="8:38" x14ac:dyDescent="0.3">
      <c r="H838" s="77" t="e">
        <f>VLOOKUP(_xlfn.SINGLE(#REF!),Sheet2!A:B,2,0)</f>
        <v>#REF!</v>
      </c>
      <c r="AJ838" s="3"/>
      <c r="AK838" s="80" t="s">
        <v>1087</v>
      </c>
      <c r="AL838" s="3"/>
    </row>
    <row r="839" spans="8:38" x14ac:dyDescent="0.3">
      <c r="H839" s="77" t="e">
        <f>VLOOKUP(_xlfn.SINGLE(#REF!),Sheet2!A:B,2,0)</f>
        <v>#REF!</v>
      </c>
      <c r="AJ839" s="3"/>
      <c r="AK839" s="80" t="s">
        <v>1088</v>
      </c>
      <c r="AL839" s="3"/>
    </row>
    <row r="840" spans="8:38" x14ac:dyDescent="0.3">
      <c r="H840" s="77" t="e">
        <f>VLOOKUP(_xlfn.SINGLE(#REF!),Sheet2!A:B,2,0)</f>
        <v>#REF!</v>
      </c>
      <c r="AJ840" s="3"/>
      <c r="AK840" s="80" t="s">
        <v>1089</v>
      </c>
      <c r="AL840" s="3"/>
    </row>
    <row r="841" spans="8:38" x14ac:dyDescent="0.3">
      <c r="H841" s="77" t="e">
        <f>VLOOKUP(_xlfn.SINGLE(#REF!),Sheet2!A:B,2,0)</f>
        <v>#REF!</v>
      </c>
      <c r="AJ841" s="3"/>
      <c r="AK841" s="80" t="s">
        <v>1090</v>
      </c>
      <c r="AL841" s="3"/>
    </row>
    <row r="842" spans="8:38" x14ac:dyDescent="0.3">
      <c r="H842" s="77" t="e">
        <f>VLOOKUP(_xlfn.SINGLE(#REF!),Sheet2!A:B,2,0)</f>
        <v>#REF!</v>
      </c>
      <c r="AJ842" s="3"/>
      <c r="AK842" s="80" t="s">
        <v>1091</v>
      </c>
      <c r="AL842" s="3"/>
    </row>
    <row r="843" spans="8:38" x14ac:dyDescent="0.3">
      <c r="H843" s="77" t="e">
        <f>VLOOKUP(_xlfn.SINGLE(#REF!),Sheet2!A:B,2,0)</f>
        <v>#REF!</v>
      </c>
      <c r="AJ843" s="3"/>
      <c r="AK843" s="80" t="s">
        <v>1092</v>
      </c>
      <c r="AL843" s="3"/>
    </row>
    <row r="844" spans="8:38" x14ac:dyDescent="0.3">
      <c r="H844" s="77" t="e">
        <f>VLOOKUP(_xlfn.SINGLE(#REF!),Sheet2!A:B,2,0)</f>
        <v>#REF!</v>
      </c>
      <c r="AJ844" s="3"/>
      <c r="AK844" s="80" t="s">
        <v>1093</v>
      </c>
      <c r="AL844" s="3"/>
    </row>
    <row r="845" spans="8:38" x14ac:dyDescent="0.3">
      <c r="H845" s="77" t="e">
        <f>VLOOKUP(_xlfn.SINGLE(#REF!),Sheet2!A:B,2,0)</f>
        <v>#REF!</v>
      </c>
      <c r="AJ845" s="3"/>
      <c r="AK845" s="80" t="s">
        <v>1094</v>
      </c>
      <c r="AL845" s="3"/>
    </row>
    <row r="846" spans="8:38" x14ac:dyDescent="0.3">
      <c r="H846" s="77" t="e">
        <f>VLOOKUP(_xlfn.SINGLE(#REF!),Sheet2!A:B,2,0)</f>
        <v>#REF!</v>
      </c>
      <c r="AJ846" s="3"/>
      <c r="AK846" s="80" t="s">
        <v>1095</v>
      </c>
      <c r="AL846" s="3"/>
    </row>
    <row r="847" spans="8:38" x14ac:dyDescent="0.3">
      <c r="H847" s="77" t="e">
        <f>VLOOKUP(_xlfn.SINGLE(#REF!),Sheet2!A:B,2,0)</f>
        <v>#REF!</v>
      </c>
      <c r="AJ847" s="3"/>
      <c r="AK847" s="80" t="s">
        <v>1096</v>
      </c>
      <c r="AL847" s="3"/>
    </row>
    <row r="848" spans="8:38" x14ac:dyDescent="0.3">
      <c r="H848" s="77" t="e">
        <f>VLOOKUP(_xlfn.SINGLE(#REF!),Sheet2!A:B,2,0)</f>
        <v>#REF!</v>
      </c>
      <c r="AJ848" s="3"/>
      <c r="AK848" s="80" t="s">
        <v>1097</v>
      </c>
      <c r="AL848" s="3"/>
    </row>
    <row r="849" spans="8:38" x14ac:dyDescent="0.3">
      <c r="H849" s="77" t="e">
        <f>VLOOKUP(_xlfn.SINGLE(#REF!),Sheet2!A:B,2,0)</f>
        <v>#REF!</v>
      </c>
      <c r="AJ849" s="3"/>
      <c r="AK849" s="80" t="s">
        <v>1098</v>
      </c>
      <c r="AL849" s="3"/>
    </row>
    <row r="850" spans="8:38" x14ac:dyDescent="0.3">
      <c r="H850" s="77" t="e">
        <f>VLOOKUP(_xlfn.SINGLE(#REF!),Sheet2!A:B,2,0)</f>
        <v>#REF!</v>
      </c>
      <c r="AJ850" s="3"/>
      <c r="AK850" s="80" t="s">
        <v>1099</v>
      </c>
      <c r="AL850" s="3"/>
    </row>
    <row r="851" spans="8:38" x14ac:dyDescent="0.3">
      <c r="H851" s="77" t="e">
        <f>VLOOKUP(_xlfn.SINGLE(#REF!),Sheet2!A:B,2,0)</f>
        <v>#REF!</v>
      </c>
      <c r="AJ851" s="3"/>
      <c r="AK851" s="80" t="s">
        <v>1100</v>
      </c>
      <c r="AL851" s="3"/>
    </row>
    <row r="852" spans="8:38" x14ac:dyDescent="0.3">
      <c r="H852" s="77" t="e">
        <f>VLOOKUP(_xlfn.SINGLE(#REF!),Sheet2!A:B,2,0)</f>
        <v>#REF!</v>
      </c>
      <c r="AJ852" s="3"/>
      <c r="AK852" s="80" t="s">
        <v>1101</v>
      </c>
      <c r="AL852" s="3"/>
    </row>
    <row r="853" spans="8:38" x14ac:dyDescent="0.3">
      <c r="H853" s="77" t="e">
        <f>VLOOKUP(_xlfn.SINGLE(#REF!),Sheet2!A:B,2,0)</f>
        <v>#REF!</v>
      </c>
      <c r="AJ853" s="3"/>
      <c r="AK853" s="80" t="s">
        <v>1102</v>
      </c>
      <c r="AL853" s="3"/>
    </row>
    <row r="854" spans="8:38" x14ac:dyDescent="0.3">
      <c r="H854" s="77" t="e">
        <f>VLOOKUP(_xlfn.SINGLE(#REF!),Sheet2!A:B,2,0)</f>
        <v>#REF!</v>
      </c>
      <c r="AJ854" s="3"/>
      <c r="AK854" s="80" t="s">
        <v>1103</v>
      </c>
      <c r="AL854" s="3"/>
    </row>
    <row r="855" spans="8:38" x14ac:dyDescent="0.3">
      <c r="H855" s="77" t="e">
        <f>VLOOKUP(_xlfn.SINGLE(#REF!),Sheet2!A:B,2,0)</f>
        <v>#REF!</v>
      </c>
      <c r="AJ855" s="3"/>
      <c r="AK855" s="80" t="s">
        <v>1104</v>
      </c>
      <c r="AL855" s="3"/>
    </row>
    <row r="856" spans="8:38" x14ac:dyDescent="0.3">
      <c r="H856" s="77" t="e">
        <f>VLOOKUP(_xlfn.SINGLE(#REF!),Sheet2!A:B,2,0)</f>
        <v>#REF!</v>
      </c>
      <c r="AJ856" s="3"/>
      <c r="AK856" s="80" t="s">
        <v>1105</v>
      </c>
      <c r="AL856" s="3"/>
    </row>
    <row r="857" spans="8:38" x14ac:dyDescent="0.3">
      <c r="H857" s="77" t="e">
        <f>VLOOKUP(_xlfn.SINGLE(#REF!),Sheet2!A:B,2,0)</f>
        <v>#REF!</v>
      </c>
      <c r="AJ857" s="3"/>
      <c r="AK857" s="80" t="s">
        <v>1106</v>
      </c>
      <c r="AL857" s="3"/>
    </row>
    <row r="858" spans="8:38" x14ac:dyDescent="0.3">
      <c r="H858" s="77" t="e">
        <f>VLOOKUP(_xlfn.SINGLE(#REF!),Sheet2!A:B,2,0)</f>
        <v>#REF!</v>
      </c>
      <c r="AJ858" s="3"/>
      <c r="AK858" s="80" t="s">
        <v>1107</v>
      </c>
      <c r="AL858" s="3"/>
    </row>
    <row r="859" spans="8:38" x14ac:dyDescent="0.3">
      <c r="H859" s="77" t="e">
        <f>VLOOKUP(_xlfn.SINGLE(#REF!),Sheet2!A:B,2,0)</f>
        <v>#REF!</v>
      </c>
      <c r="AJ859" s="3"/>
      <c r="AK859" s="80" t="s">
        <v>1108</v>
      </c>
      <c r="AL859" s="3"/>
    </row>
    <row r="860" spans="8:38" x14ac:dyDescent="0.3">
      <c r="H860" s="77" t="e">
        <f>VLOOKUP(_xlfn.SINGLE(#REF!),Sheet2!A:B,2,0)</f>
        <v>#REF!</v>
      </c>
      <c r="AJ860" s="3"/>
      <c r="AK860" s="80" t="s">
        <v>1109</v>
      </c>
      <c r="AL860" s="3"/>
    </row>
    <row r="861" spans="8:38" x14ac:dyDescent="0.3">
      <c r="H861" s="77" t="e">
        <f>VLOOKUP(_xlfn.SINGLE(#REF!),Sheet2!A:B,2,0)</f>
        <v>#REF!</v>
      </c>
      <c r="AJ861" s="3"/>
      <c r="AK861" s="80" t="s">
        <v>1110</v>
      </c>
      <c r="AL861" s="3"/>
    </row>
    <row r="862" spans="8:38" x14ac:dyDescent="0.3">
      <c r="H862" s="77" t="e">
        <f>VLOOKUP(_xlfn.SINGLE(#REF!),Sheet2!A:B,2,0)</f>
        <v>#REF!</v>
      </c>
      <c r="AJ862" s="3"/>
      <c r="AK862" s="80" t="s">
        <v>1111</v>
      </c>
      <c r="AL862" s="3"/>
    </row>
    <row r="863" spans="8:38" x14ac:dyDescent="0.3">
      <c r="H863" s="77" t="e">
        <f>VLOOKUP(_xlfn.SINGLE(#REF!),Sheet2!A:B,2,0)</f>
        <v>#REF!</v>
      </c>
      <c r="AJ863" s="3"/>
      <c r="AK863" s="80" t="s">
        <v>1112</v>
      </c>
      <c r="AL863" s="3"/>
    </row>
    <row r="864" spans="8:38" x14ac:dyDescent="0.3">
      <c r="H864" s="77" t="e">
        <f>VLOOKUP(_xlfn.SINGLE(#REF!),Sheet2!A:B,2,0)</f>
        <v>#REF!</v>
      </c>
      <c r="AJ864" s="3"/>
      <c r="AK864" s="80" t="s">
        <v>1113</v>
      </c>
      <c r="AL864" s="3"/>
    </row>
    <row r="865" spans="8:38" x14ac:dyDescent="0.3">
      <c r="H865" s="77" t="e">
        <f>VLOOKUP(_xlfn.SINGLE(#REF!),Sheet2!A:B,2,0)</f>
        <v>#REF!</v>
      </c>
      <c r="AJ865" s="3"/>
      <c r="AK865" s="80" t="s">
        <v>1114</v>
      </c>
      <c r="AL865" s="3"/>
    </row>
    <row r="866" spans="8:38" x14ac:dyDescent="0.3">
      <c r="H866" s="77" t="e">
        <f>VLOOKUP(_xlfn.SINGLE(#REF!),Sheet2!A:B,2,0)</f>
        <v>#REF!</v>
      </c>
      <c r="AJ866" s="3"/>
      <c r="AK866" s="80" t="s">
        <v>1115</v>
      </c>
      <c r="AL866" s="3"/>
    </row>
    <row r="867" spans="8:38" x14ac:dyDescent="0.3">
      <c r="H867" s="77" t="e">
        <f>VLOOKUP(_xlfn.SINGLE(#REF!),Sheet2!A:B,2,0)</f>
        <v>#REF!</v>
      </c>
      <c r="AJ867" s="3"/>
      <c r="AK867" s="80" t="s">
        <v>1116</v>
      </c>
      <c r="AL867" s="3"/>
    </row>
    <row r="868" spans="8:38" x14ac:dyDescent="0.3">
      <c r="H868" s="77" t="e">
        <f>VLOOKUP(_xlfn.SINGLE(#REF!),Sheet2!A:B,2,0)</f>
        <v>#REF!</v>
      </c>
      <c r="AJ868" s="3"/>
      <c r="AK868" s="80" t="s">
        <v>1117</v>
      </c>
      <c r="AL868" s="3"/>
    </row>
    <row r="869" spans="8:38" x14ac:dyDescent="0.3">
      <c r="H869" s="77" t="e">
        <f>VLOOKUP(_xlfn.SINGLE(#REF!),Sheet2!A:B,2,0)</f>
        <v>#REF!</v>
      </c>
      <c r="AJ869" s="3"/>
      <c r="AK869" s="80" t="s">
        <v>1118</v>
      </c>
      <c r="AL869" s="3"/>
    </row>
    <row r="870" spans="8:38" x14ac:dyDescent="0.3">
      <c r="H870" s="77" t="e">
        <f>VLOOKUP(_xlfn.SINGLE(#REF!),Sheet2!A:B,2,0)</f>
        <v>#REF!</v>
      </c>
      <c r="AJ870" s="3"/>
      <c r="AK870" s="80" t="s">
        <v>1119</v>
      </c>
      <c r="AL870" s="3"/>
    </row>
    <row r="871" spans="8:38" x14ac:dyDescent="0.3">
      <c r="H871" s="77" t="e">
        <f>VLOOKUP(_xlfn.SINGLE(#REF!),Sheet2!A:B,2,0)</f>
        <v>#REF!</v>
      </c>
      <c r="AJ871" s="3"/>
      <c r="AK871" s="80" t="s">
        <v>1120</v>
      </c>
      <c r="AL871" s="3"/>
    </row>
    <row r="872" spans="8:38" x14ac:dyDescent="0.3">
      <c r="H872" s="77" t="e">
        <f>VLOOKUP(_xlfn.SINGLE(#REF!),Sheet2!A:B,2,0)</f>
        <v>#REF!</v>
      </c>
      <c r="AJ872" s="3"/>
      <c r="AK872" s="80" t="s">
        <v>1121</v>
      </c>
      <c r="AL872" s="3"/>
    </row>
    <row r="873" spans="8:38" x14ac:dyDescent="0.3">
      <c r="H873" s="77" t="e">
        <f>VLOOKUP(_xlfn.SINGLE(#REF!),Sheet2!A:B,2,0)</f>
        <v>#REF!</v>
      </c>
      <c r="AJ873" s="3"/>
      <c r="AK873" s="80" t="s">
        <v>1122</v>
      </c>
      <c r="AL873" s="3"/>
    </row>
    <row r="874" spans="8:38" x14ac:dyDescent="0.3">
      <c r="H874" s="77" t="e">
        <f>VLOOKUP(_xlfn.SINGLE(#REF!),Sheet2!A:B,2,0)</f>
        <v>#REF!</v>
      </c>
      <c r="AJ874" s="3"/>
      <c r="AK874" s="80" t="s">
        <v>1123</v>
      </c>
      <c r="AL874" s="3"/>
    </row>
    <row r="875" spans="8:38" x14ac:dyDescent="0.3">
      <c r="H875" s="77" t="e">
        <f>VLOOKUP(_xlfn.SINGLE(#REF!),Sheet2!A:B,2,0)</f>
        <v>#REF!</v>
      </c>
      <c r="AJ875" s="3"/>
      <c r="AK875" s="80" t="s">
        <v>1124</v>
      </c>
      <c r="AL875" s="3"/>
    </row>
    <row r="876" spans="8:38" x14ac:dyDescent="0.3">
      <c r="H876" s="77" t="e">
        <f>VLOOKUP(_xlfn.SINGLE(#REF!),Sheet2!A:B,2,0)</f>
        <v>#REF!</v>
      </c>
      <c r="AJ876" s="3"/>
      <c r="AK876" s="80" t="s">
        <v>1125</v>
      </c>
      <c r="AL876" s="3"/>
    </row>
    <row r="877" spans="8:38" x14ac:dyDescent="0.3">
      <c r="H877" s="77" t="e">
        <f>VLOOKUP(_xlfn.SINGLE(#REF!),Sheet2!A:B,2,0)</f>
        <v>#REF!</v>
      </c>
      <c r="AJ877" s="3"/>
      <c r="AK877" s="80" t="s">
        <v>1126</v>
      </c>
      <c r="AL877" s="3"/>
    </row>
    <row r="878" spans="8:38" x14ac:dyDescent="0.3">
      <c r="H878" s="77" t="e">
        <f>VLOOKUP(_xlfn.SINGLE(#REF!),Sheet2!A:B,2,0)</f>
        <v>#REF!</v>
      </c>
      <c r="AJ878" s="3"/>
      <c r="AK878" s="80" t="s">
        <v>1127</v>
      </c>
      <c r="AL878" s="3"/>
    </row>
    <row r="879" spans="8:38" x14ac:dyDescent="0.3">
      <c r="H879" s="77" t="e">
        <f>VLOOKUP(_xlfn.SINGLE(#REF!),Sheet2!A:B,2,0)</f>
        <v>#REF!</v>
      </c>
      <c r="AJ879" s="3"/>
      <c r="AK879" s="80" t="s">
        <v>1128</v>
      </c>
      <c r="AL879" s="3"/>
    </row>
    <row r="880" spans="8:38" x14ac:dyDescent="0.3">
      <c r="H880" s="77" t="e">
        <f>VLOOKUP(_xlfn.SINGLE(#REF!),Sheet2!A:B,2,0)</f>
        <v>#REF!</v>
      </c>
      <c r="AJ880" s="3"/>
      <c r="AK880" s="80" t="s">
        <v>1129</v>
      </c>
      <c r="AL880" s="3"/>
    </row>
    <row r="881" spans="8:38" x14ac:dyDescent="0.3">
      <c r="H881" s="77" t="e">
        <f>VLOOKUP(_xlfn.SINGLE(#REF!),Sheet2!A:B,2,0)</f>
        <v>#REF!</v>
      </c>
      <c r="AJ881" s="3"/>
      <c r="AK881" s="80" t="s">
        <v>1130</v>
      </c>
      <c r="AL881" s="3"/>
    </row>
    <row r="882" spans="8:38" x14ac:dyDescent="0.3">
      <c r="H882" s="77" t="e">
        <f>VLOOKUP(_xlfn.SINGLE(#REF!),Sheet2!A:B,2,0)</f>
        <v>#REF!</v>
      </c>
      <c r="AJ882" s="3"/>
      <c r="AK882" s="80" t="s">
        <v>1131</v>
      </c>
      <c r="AL882" s="3"/>
    </row>
    <row r="883" spans="8:38" x14ac:dyDescent="0.3">
      <c r="H883" s="77" t="e">
        <f>VLOOKUP(_xlfn.SINGLE(#REF!),Sheet2!A:B,2,0)</f>
        <v>#REF!</v>
      </c>
      <c r="AJ883" s="3"/>
      <c r="AK883" s="80" t="s">
        <v>1132</v>
      </c>
      <c r="AL883" s="3"/>
    </row>
    <row r="884" spans="8:38" x14ac:dyDescent="0.3">
      <c r="H884" s="77" t="e">
        <f>VLOOKUP(_xlfn.SINGLE(#REF!),Sheet2!A:B,2,0)</f>
        <v>#REF!</v>
      </c>
      <c r="AJ884" s="3"/>
      <c r="AK884" s="80" t="s">
        <v>1133</v>
      </c>
      <c r="AL884" s="3"/>
    </row>
    <row r="885" spans="8:38" x14ac:dyDescent="0.3">
      <c r="H885" s="77" t="e">
        <f>VLOOKUP(_xlfn.SINGLE(#REF!),Sheet2!A:B,2,0)</f>
        <v>#REF!</v>
      </c>
      <c r="AJ885" s="3"/>
      <c r="AK885" s="80" t="s">
        <v>1134</v>
      </c>
      <c r="AL885" s="3"/>
    </row>
    <row r="886" spans="8:38" x14ac:dyDescent="0.3">
      <c r="H886" s="77" t="e">
        <f>VLOOKUP(_xlfn.SINGLE(#REF!),Sheet2!A:B,2,0)</f>
        <v>#REF!</v>
      </c>
      <c r="AJ886" s="3"/>
      <c r="AK886" s="80" t="s">
        <v>1135</v>
      </c>
      <c r="AL886" s="3"/>
    </row>
    <row r="887" spans="8:38" x14ac:dyDescent="0.3">
      <c r="H887" s="77" t="e">
        <f>VLOOKUP(_xlfn.SINGLE(#REF!),Sheet2!A:B,2,0)</f>
        <v>#REF!</v>
      </c>
      <c r="AJ887" s="3"/>
      <c r="AK887" s="80" t="s">
        <v>1136</v>
      </c>
      <c r="AL887" s="3"/>
    </row>
    <row r="888" spans="8:38" x14ac:dyDescent="0.3">
      <c r="H888" s="77" t="e">
        <f>VLOOKUP(_xlfn.SINGLE(#REF!),Sheet2!A:B,2,0)</f>
        <v>#REF!</v>
      </c>
      <c r="AJ888" s="3"/>
      <c r="AK888" s="80" t="s">
        <v>1137</v>
      </c>
      <c r="AL888" s="3"/>
    </row>
    <row r="889" spans="8:38" x14ac:dyDescent="0.3">
      <c r="H889" s="77" t="e">
        <f>VLOOKUP(_xlfn.SINGLE(#REF!),Sheet2!A:B,2,0)</f>
        <v>#REF!</v>
      </c>
      <c r="AJ889" s="3"/>
      <c r="AK889" s="80" t="s">
        <v>1138</v>
      </c>
      <c r="AL889" s="3"/>
    </row>
    <row r="890" spans="8:38" x14ac:dyDescent="0.3">
      <c r="H890" s="77" t="e">
        <f>VLOOKUP(_xlfn.SINGLE(#REF!),Sheet2!A:B,2,0)</f>
        <v>#REF!</v>
      </c>
      <c r="AJ890" s="3"/>
      <c r="AK890" s="80" t="s">
        <v>1139</v>
      </c>
      <c r="AL890" s="3"/>
    </row>
    <row r="891" spans="8:38" x14ac:dyDescent="0.3">
      <c r="H891" s="77" t="e">
        <f>VLOOKUP(_xlfn.SINGLE(#REF!),Sheet2!A:B,2,0)</f>
        <v>#REF!</v>
      </c>
      <c r="AJ891" s="3"/>
      <c r="AK891" s="80" t="s">
        <v>1140</v>
      </c>
      <c r="AL891" s="3"/>
    </row>
    <row r="892" spans="8:38" x14ac:dyDescent="0.3">
      <c r="H892" s="77" t="e">
        <f>VLOOKUP(_xlfn.SINGLE(#REF!),Sheet2!A:B,2,0)</f>
        <v>#REF!</v>
      </c>
      <c r="AJ892" s="3"/>
      <c r="AK892" s="80" t="s">
        <v>1141</v>
      </c>
      <c r="AL892" s="3"/>
    </row>
    <row r="893" spans="8:38" x14ac:dyDescent="0.3">
      <c r="H893" s="77" t="e">
        <f>VLOOKUP(_xlfn.SINGLE(#REF!),Sheet2!A:B,2,0)</f>
        <v>#REF!</v>
      </c>
      <c r="AJ893" s="3"/>
      <c r="AK893" s="80" t="s">
        <v>1142</v>
      </c>
      <c r="AL893" s="3"/>
    </row>
    <row r="894" spans="8:38" x14ac:dyDescent="0.3">
      <c r="H894" s="77" t="e">
        <f>VLOOKUP(_xlfn.SINGLE(#REF!),Sheet2!A:B,2,0)</f>
        <v>#REF!</v>
      </c>
      <c r="AJ894" s="3"/>
      <c r="AK894" s="80" t="s">
        <v>1143</v>
      </c>
      <c r="AL894" s="3"/>
    </row>
    <row r="895" spans="8:38" x14ac:dyDescent="0.3">
      <c r="H895" s="77" t="e">
        <f>VLOOKUP(_xlfn.SINGLE(#REF!),Sheet2!A:B,2,0)</f>
        <v>#REF!</v>
      </c>
      <c r="AJ895" s="3"/>
      <c r="AK895" s="80" t="s">
        <v>1144</v>
      </c>
      <c r="AL895" s="3"/>
    </row>
    <row r="896" spans="8:38" x14ac:dyDescent="0.3">
      <c r="H896" s="77" t="e">
        <f>VLOOKUP(_xlfn.SINGLE(#REF!),Sheet2!A:B,2,0)</f>
        <v>#REF!</v>
      </c>
      <c r="AJ896" s="3"/>
      <c r="AK896" s="80" t="s">
        <v>1145</v>
      </c>
      <c r="AL896" s="3"/>
    </row>
    <row r="897" spans="8:38" x14ac:dyDescent="0.3">
      <c r="H897" s="77" t="e">
        <f>VLOOKUP(_xlfn.SINGLE(#REF!),Sheet2!A:B,2,0)</f>
        <v>#REF!</v>
      </c>
      <c r="AJ897" s="3"/>
      <c r="AK897" s="80" t="s">
        <v>1146</v>
      </c>
      <c r="AL897" s="3"/>
    </row>
    <row r="898" spans="8:38" x14ac:dyDescent="0.3">
      <c r="H898" s="77" t="e">
        <f>VLOOKUP(_xlfn.SINGLE(#REF!),Sheet2!A:B,2,0)</f>
        <v>#REF!</v>
      </c>
      <c r="AJ898" s="3"/>
      <c r="AK898" s="80" t="s">
        <v>1147</v>
      </c>
      <c r="AL898" s="3"/>
    </row>
    <row r="899" spans="8:38" x14ac:dyDescent="0.3">
      <c r="H899" s="77" t="e">
        <f>VLOOKUP(_xlfn.SINGLE(#REF!),Sheet2!A:B,2,0)</f>
        <v>#REF!</v>
      </c>
      <c r="AJ899" s="3"/>
      <c r="AK899" s="80" t="s">
        <v>1148</v>
      </c>
      <c r="AL899" s="3"/>
    </row>
    <row r="900" spans="8:38" x14ac:dyDescent="0.3">
      <c r="H900" s="77" t="e">
        <f>VLOOKUP(_xlfn.SINGLE(#REF!),Sheet2!A:B,2,0)</f>
        <v>#REF!</v>
      </c>
      <c r="AJ900" s="3"/>
      <c r="AK900" s="80" t="s">
        <v>1149</v>
      </c>
      <c r="AL900" s="3"/>
    </row>
    <row r="901" spans="8:38" x14ac:dyDescent="0.3">
      <c r="H901" s="77" t="e">
        <f>VLOOKUP(_xlfn.SINGLE(#REF!),Sheet2!A:B,2,0)</f>
        <v>#REF!</v>
      </c>
      <c r="AJ901" s="3"/>
      <c r="AK901" s="80" t="s">
        <v>1150</v>
      </c>
      <c r="AL901" s="3"/>
    </row>
    <row r="902" spans="8:38" x14ac:dyDescent="0.3">
      <c r="H902" s="77" t="e">
        <f>VLOOKUP(_xlfn.SINGLE(#REF!),Sheet2!A:B,2,0)</f>
        <v>#REF!</v>
      </c>
      <c r="AJ902" s="3"/>
      <c r="AK902" s="80" t="s">
        <v>1151</v>
      </c>
      <c r="AL902" s="3"/>
    </row>
    <row r="903" spans="8:38" x14ac:dyDescent="0.3">
      <c r="H903" s="77" t="e">
        <f>VLOOKUP(_xlfn.SINGLE(#REF!),Sheet2!A:B,2,0)</f>
        <v>#REF!</v>
      </c>
      <c r="AJ903" s="3"/>
      <c r="AK903" s="80" t="s">
        <v>1152</v>
      </c>
      <c r="AL903" s="3"/>
    </row>
    <row r="904" spans="8:38" x14ac:dyDescent="0.3">
      <c r="H904" s="77" t="e">
        <f>VLOOKUP(_xlfn.SINGLE(#REF!),Sheet2!A:B,2,0)</f>
        <v>#REF!</v>
      </c>
      <c r="AJ904" s="3"/>
      <c r="AK904" s="80" t="s">
        <v>1153</v>
      </c>
      <c r="AL904" s="3"/>
    </row>
    <row r="905" spans="8:38" x14ac:dyDescent="0.3">
      <c r="H905" s="77" t="e">
        <f>VLOOKUP(_xlfn.SINGLE(#REF!),Sheet2!A:B,2,0)</f>
        <v>#REF!</v>
      </c>
      <c r="AJ905" s="3"/>
      <c r="AK905" s="80" t="s">
        <v>1154</v>
      </c>
      <c r="AL905" s="3"/>
    </row>
    <row r="906" spans="8:38" x14ac:dyDescent="0.3">
      <c r="H906" s="77" t="e">
        <f>VLOOKUP(_xlfn.SINGLE(#REF!),Sheet2!A:B,2,0)</f>
        <v>#REF!</v>
      </c>
      <c r="AJ906" s="3"/>
      <c r="AK906" s="80" t="s">
        <v>1155</v>
      </c>
      <c r="AL906" s="3"/>
    </row>
    <row r="907" spans="8:38" x14ac:dyDescent="0.3">
      <c r="H907" s="77" t="e">
        <f>VLOOKUP(_xlfn.SINGLE(#REF!),Sheet2!A:B,2,0)</f>
        <v>#REF!</v>
      </c>
      <c r="AJ907" s="3"/>
      <c r="AK907" s="80" t="s">
        <v>1156</v>
      </c>
      <c r="AL907" s="3"/>
    </row>
    <row r="908" spans="8:38" x14ac:dyDescent="0.3">
      <c r="H908" s="77" t="e">
        <f>VLOOKUP(_xlfn.SINGLE(#REF!),Sheet2!A:B,2,0)</f>
        <v>#REF!</v>
      </c>
      <c r="AJ908" s="3"/>
      <c r="AK908" s="80" t="s">
        <v>1157</v>
      </c>
      <c r="AL908" s="3"/>
    </row>
    <row r="909" spans="8:38" x14ac:dyDescent="0.3">
      <c r="H909" s="77" t="e">
        <f>VLOOKUP(_xlfn.SINGLE(#REF!),Sheet2!A:B,2,0)</f>
        <v>#REF!</v>
      </c>
      <c r="AJ909" s="3"/>
      <c r="AK909" s="80" t="s">
        <v>1158</v>
      </c>
      <c r="AL909" s="3"/>
    </row>
    <row r="910" spans="8:38" x14ac:dyDescent="0.3">
      <c r="H910" s="77" t="e">
        <f>VLOOKUP(_xlfn.SINGLE(#REF!),Sheet2!A:B,2,0)</f>
        <v>#REF!</v>
      </c>
      <c r="AJ910" s="3"/>
      <c r="AK910" s="80" t="s">
        <v>1159</v>
      </c>
      <c r="AL910" s="3"/>
    </row>
    <row r="911" spans="8:38" x14ac:dyDescent="0.3">
      <c r="H911" s="77" t="e">
        <f>VLOOKUP(_xlfn.SINGLE(#REF!),Sheet2!A:B,2,0)</f>
        <v>#REF!</v>
      </c>
      <c r="AJ911" s="3"/>
      <c r="AK911" s="80" t="s">
        <v>1160</v>
      </c>
      <c r="AL911" s="3"/>
    </row>
    <row r="912" spans="8:38" x14ac:dyDescent="0.3">
      <c r="H912" s="77" t="e">
        <f>VLOOKUP(_xlfn.SINGLE(#REF!),Sheet2!A:B,2,0)</f>
        <v>#REF!</v>
      </c>
      <c r="AJ912" s="3"/>
      <c r="AK912" s="80" t="s">
        <v>1161</v>
      </c>
      <c r="AL912" s="3"/>
    </row>
    <row r="913" spans="8:38" x14ac:dyDescent="0.3">
      <c r="H913" s="77" t="e">
        <f>VLOOKUP(_xlfn.SINGLE(#REF!),Sheet2!A:B,2,0)</f>
        <v>#REF!</v>
      </c>
      <c r="AJ913" s="3"/>
      <c r="AK913" s="80" t="s">
        <v>1162</v>
      </c>
      <c r="AL913" s="3"/>
    </row>
    <row r="914" spans="8:38" x14ac:dyDescent="0.3">
      <c r="H914" s="77" t="e">
        <f>VLOOKUP(_xlfn.SINGLE(#REF!),Sheet2!A:B,2,0)</f>
        <v>#REF!</v>
      </c>
      <c r="AJ914" s="3"/>
      <c r="AK914" s="80" t="s">
        <v>1163</v>
      </c>
      <c r="AL914" s="3"/>
    </row>
    <row r="915" spans="8:38" x14ac:dyDescent="0.3">
      <c r="H915" s="77" t="e">
        <f>VLOOKUP(_xlfn.SINGLE(#REF!),Sheet2!A:B,2,0)</f>
        <v>#REF!</v>
      </c>
      <c r="AJ915" s="3"/>
      <c r="AK915" s="80" t="s">
        <v>1164</v>
      </c>
      <c r="AL915" s="3"/>
    </row>
    <row r="916" spans="8:38" x14ac:dyDescent="0.3">
      <c r="H916" s="77" t="e">
        <f>VLOOKUP(_xlfn.SINGLE(#REF!),Sheet2!A:B,2,0)</f>
        <v>#REF!</v>
      </c>
      <c r="AJ916" s="3"/>
      <c r="AK916" s="80" t="s">
        <v>1165</v>
      </c>
      <c r="AL916" s="3"/>
    </row>
    <row r="917" spans="8:38" x14ac:dyDescent="0.3">
      <c r="H917" s="77" t="e">
        <f>VLOOKUP(_xlfn.SINGLE(#REF!),Sheet2!A:B,2,0)</f>
        <v>#REF!</v>
      </c>
      <c r="AJ917" s="3"/>
      <c r="AK917" s="80" t="s">
        <v>1166</v>
      </c>
      <c r="AL917" s="3"/>
    </row>
    <row r="918" spans="8:38" x14ac:dyDescent="0.3">
      <c r="H918" s="77" t="e">
        <f>VLOOKUP(_xlfn.SINGLE(#REF!),Sheet2!A:B,2,0)</f>
        <v>#REF!</v>
      </c>
      <c r="AJ918" s="3"/>
      <c r="AK918" s="80" t="s">
        <v>1167</v>
      </c>
      <c r="AL918" s="3"/>
    </row>
    <row r="919" spans="8:38" x14ac:dyDescent="0.3">
      <c r="H919" s="77" t="e">
        <f>VLOOKUP(_xlfn.SINGLE(#REF!),Sheet2!A:B,2,0)</f>
        <v>#REF!</v>
      </c>
      <c r="AJ919" s="3"/>
      <c r="AK919" s="80" t="s">
        <v>1168</v>
      </c>
      <c r="AL919" s="3"/>
    </row>
    <row r="920" spans="8:38" x14ac:dyDescent="0.3">
      <c r="H920" s="77" t="e">
        <f>VLOOKUP(_xlfn.SINGLE(#REF!),Sheet2!A:B,2,0)</f>
        <v>#REF!</v>
      </c>
      <c r="AJ920" s="3"/>
      <c r="AK920" s="80" t="s">
        <v>1169</v>
      </c>
      <c r="AL920" s="3"/>
    </row>
    <row r="921" spans="8:38" x14ac:dyDescent="0.3">
      <c r="H921" s="77" t="e">
        <f>VLOOKUP(_xlfn.SINGLE(#REF!),Sheet2!A:B,2,0)</f>
        <v>#REF!</v>
      </c>
      <c r="AJ921" s="3"/>
      <c r="AK921" s="80" t="s">
        <v>1170</v>
      </c>
      <c r="AL921" s="3"/>
    </row>
    <row r="922" spans="8:38" x14ac:dyDescent="0.3">
      <c r="H922" s="77" t="e">
        <f>VLOOKUP(_xlfn.SINGLE(#REF!),Sheet2!A:B,2,0)</f>
        <v>#REF!</v>
      </c>
      <c r="AJ922" s="3"/>
      <c r="AK922" s="80" t="s">
        <v>1171</v>
      </c>
      <c r="AL922" s="3"/>
    </row>
    <row r="923" spans="8:38" x14ac:dyDescent="0.3">
      <c r="H923" s="77" t="e">
        <f>VLOOKUP(_xlfn.SINGLE(#REF!),Sheet2!A:B,2,0)</f>
        <v>#REF!</v>
      </c>
      <c r="AJ923" s="3"/>
      <c r="AK923" s="80" t="s">
        <v>1172</v>
      </c>
      <c r="AL923" s="3"/>
    </row>
    <row r="924" spans="8:38" x14ac:dyDescent="0.3">
      <c r="H924" s="77" t="e">
        <f>VLOOKUP(_xlfn.SINGLE(#REF!),Sheet2!A:B,2,0)</f>
        <v>#REF!</v>
      </c>
      <c r="AJ924" s="3"/>
      <c r="AK924" s="80" t="s">
        <v>1173</v>
      </c>
      <c r="AL924" s="3"/>
    </row>
    <row r="925" spans="8:38" x14ac:dyDescent="0.3">
      <c r="H925" s="77" t="e">
        <f>VLOOKUP(_xlfn.SINGLE(#REF!),Sheet2!A:B,2,0)</f>
        <v>#REF!</v>
      </c>
      <c r="AJ925" s="3"/>
      <c r="AK925" s="80" t="s">
        <v>1174</v>
      </c>
      <c r="AL925" s="3"/>
    </row>
    <row r="926" spans="8:38" x14ac:dyDescent="0.3">
      <c r="H926" s="77" t="e">
        <f>VLOOKUP(_xlfn.SINGLE(#REF!),Sheet2!A:B,2,0)</f>
        <v>#REF!</v>
      </c>
      <c r="AJ926" s="3"/>
      <c r="AK926" s="80" t="s">
        <v>1175</v>
      </c>
      <c r="AL926" s="3"/>
    </row>
    <row r="927" spans="8:38" x14ac:dyDescent="0.3">
      <c r="H927" s="77" t="e">
        <f>VLOOKUP(_xlfn.SINGLE(#REF!),Sheet2!A:B,2,0)</f>
        <v>#REF!</v>
      </c>
      <c r="AJ927" s="3"/>
      <c r="AK927" s="80" t="s">
        <v>1176</v>
      </c>
      <c r="AL927" s="3"/>
    </row>
    <row r="928" spans="8:38" x14ac:dyDescent="0.3">
      <c r="H928" s="77" t="e">
        <f>VLOOKUP(_xlfn.SINGLE(#REF!),Sheet2!A:B,2,0)</f>
        <v>#REF!</v>
      </c>
      <c r="AJ928" s="3"/>
      <c r="AK928" s="80" t="s">
        <v>1177</v>
      </c>
      <c r="AL928" s="3"/>
    </row>
    <row r="929" spans="8:38" x14ac:dyDescent="0.3">
      <c r="H929" s="77" t="e">
        <f>VLOOKUP(_xlfn.SINGLE(#REF!),Sheet2!A:B,2,0)</f>
        <v>#REF!</v>
      </c>
      <c r="AJ929" s="3"/>
      <c r="AK929" s="80" t="s">
        <v>1178</v>
      </c>
      <c r="AL929" s="3"/>
    </row>
    <row r="930" spans="8:38" x14ac:dyDescent="0.3">
      <c r="H930" s="77" t="e">
        <f>VLOOKUP(_xlfn.SINGLE(#REF!),Sheet2!A:B,2,0)</f>
        <v>#REF!</v>
      </c>
      <c r="AJ930" s="3"/>
      <c r="AK930" s="80" t="s">
        <v>1179</v>
      </c>
      <c r="AL930" s="3"/>
    </row>
    <row r="931" spans="8:38" x14ac:dyDescent="0.3">
      <c r="H931" s="77" t="e">
        <f>VLOOKUP(_xlfn.SINGLE(#REF!),Sheet2!A:B,2,0)</f>
        <v>#REF!</v>
      </c>
      <c r="AJ931" s="3"/>
      <c r="AK931" s="80" t="s">
        <v>1180</v>
      </c>
      <c r="AL931" s="3"/>
    </row>
    <row r="932" spans="8:38" x14ac:dyDescent="0.3">
      <c r="H932" s="77" t="e">
        <f>VLOOKUP(_xlfn.SINGLE(#REF!),Sheet2!A:B,2,0)</f>
        <v>#REF!</v>
      </c>
      <c r="AJ932" s="3"/>
      <c r="AK932" s="80" t="s">
        <v>1181</v>
      </c>
      <c r="AL932" s="3"/>
    </row>
    <row r="933" spans="8:38" x14ac:dyDescent="0.3">
      <c r="H933" s="77" t="e">
        <f>VLOOKUP(_xlfn.SINGLE(#REF!),Sheet2!A:B,2,0)</f>
        <v>#REF!</v>
      </c>
      <c r="AJ933" s="3"/>
      <c r="AK933" s="80" t="s">
        <v>1182</v>
      </c>
      <c r="AL933" s="3"/>
    </row>
    <row r="934" spans="8:38" x14ac:dyDescent="0.3">
      <c r="H934" s="77" t="e">
        <f>VLOOKUP(_xlfn.SINGLE(#REF!),Sheet2!A:B,2,0)</f>
        <v>#REF!</v>
      </c>
      <c r="AJ934" s="3"/>
      <c r="AK934" s="80" t="s">
        <v>1183</v>
      </c>
      <c r="AL934" s="3"/>
    </row>
    <row r="935" spans="8:38" x14ac:dyDescent="0.3">
      <c r="H935" s="77" t="e">
        <f>VLOOKUP(_xlfn.SINGLE(#REF!),Sheet2!A:B,2,0)</f>
        <v>#REF!</v>
      </c>
      <c r="AJ935" s="3"/>
      <c r="AK935" s="80" t="s">
        <v>1184</v>
      </c>
      <c r="AL935" s="3"/>
    </row>
    <row r="936" spans="8:38" x14ac:dyDescent="0.3">
      <c r="H936" s="77" t="e">
        <f>VLOOKUP(_xlfn.SINGLE(#REF!),Sheet2!A:B,2,0)</f>
        <v>#REF!</v>
      </c>
      <c r="AJ936" s="3"/>
      <c r="AK936" s="80" t="s">
        <v>1185</v>
      </c>
      <c r="AL936" s="3"/>
    </row>
    <row r="937" spans="8:38" x14ac:dyDescent="0.3">
      <c r="H937" s="77" t="e">
        <f>VLOOKUP(_xlfn.SINGLE(#REF!),Sheet2!A:B,2,0)</f>
        <v>#REF!</v>
      </c>
      <c r="AJ937" s="3"/>
      <c r="AK937" s="80" t="s">
        <v>1186</v>
      </c>
      <c r="AL937" s="3"/>
    </row>
    <row r="938" spans="8:38" x14ac:dyDescent="0.3">
      <c r="H938" s="77" t="e">
        <f>VLOOKUP(_xlfn.SINGLE(#REF!),Sheet2!A:B,2,0)</f>
        <v>#REF!</v>
      </c>
      <c r="AJ938" s="3"/>
      <c r="AK938" s="80" t="s">
        <v>1187</v>
      </c>
      <c r="AL938" s="3"/>
    </row>
    <row r="939" spans="8:38" x14ac:dyDescent="0.3">
      <c r="H939" s="77" t="e">
        <f>VLOOKUP(_xlfn.SINGLE(#REF!),Sheet2!A:B,2,0)</f>
        <v>#REF!</v>
      </c>
      <c r="AJ939" s="3"/>
      <c r="AK939" s="80" t="s">
        <v>1188</v>
      </c>
      <c r="AL939" s="3"/>
    </row>
    <row r="940" spans="8:38" x14ac:dyDescent="0.3">
      <c r="H940" s="77" t="e">
        <f>VLOOKUP(_xlfn.SINGLE(#REF!),Sheet2!A:B,2,0)</f>
        <v>#REF!</v>
      </c>
      <c r="AJ940" s="3"/>
      <c r="AK940" s="80" t="s">
        <v>1189</v>
      </c>
      <c r="AL940" s="3"/>
    </row>
    <row r="941" spans="8:38" x14ac:dyDescent="0.3">
      <c r="H941" s="77" t="e">
        <f>VLOOKUP(_xlfn.SINGLE(#REF!),Sheet2!A:B,2,0)</f>
        <v>#REF!</v>
      </c>
      <c r="AJ941" s="3"/>
      <c r="AK941" s="80" t="s">
        <v>1190</v>
      </c>
      <c r="AL941" s="3"/>
    </row>
    <row r="942" spans="8:38" x14ac:dyDescent="0.3">
      <c r="H942" s="77" t="e">
        <f>VLOOKUP(_xlfn.SINGLE(#REF!),Sheet2!A:B,2,0)</f>
        <v>#REF!</v>
      </c>
      <c r="AJ942" s="3"/>
      <c r="AK942" s="80" t="s">
        <v>1191</v>
      </c>
      <c r="AL942" s="3"/>
    </row>
    <row r="943" spans="8:38" x14ac:dyDescent="0.3">
      <c r="H943" s="77" t="e">
        <f>VLOOKUP(_xlfn.SINGLE(#REF!),Sheet2!A:B,2,0)</f>
        <v>#REF!</v>
      </c>
      <c r="AJ943" s="3"/>
      <c r="AK943" s="80" t="s">
        <v>1192</v>
      </c>
      <c r="AL943" s="3"/>
    </row>
    <row r="944" spans="8:38" x14ac:dyDescent="0.3">
      <c r="H944" s="77" t="e">
        <f>VLOOKUP(_xlfn.SINGLE(#REF!),Sheet2!A:B,2,0)</f>
        <v>#REF!</v>
      </c>
      <c r="AJ944" s="3"/>
      <c r="AK944" s="80" t="s">
        <v>1193</v>
      </c>
      <c r="AL944" s="3"/>
    </row>
    <row r="945" spans="8:38" x14ac:dyDescent="0.3">
      <c r="H945" s="77" t="e">
        <f>VLOOKUP(_xlfn.SINGLE(#REF!),Sheet2!A:B,2,0)</f>
        <v>#REF!</v>
      </c>
      <c r="AJ945" s="3"/>
      <c r="AK945" s="80" t="s">
        <v>1194</v>
      </c>
      <c r="AL945" s="3"/>
    </row>
    <row r="946" spans="8:38" x14ac:dyDescent="0.3">
      <c r="H946" s="77" t="e">
        <f>VLOOKUP(_xlfn.SINGLE(#REF!),Sheet2!A:B,2,0)</f>
        <v>#REF!</v>
      </c>
      <c r="AJ946" s="3"/>
      <c r="AK946" s="80" t="s">
        <v>1195</v>
      </c>
      <c r="AL946" s="3"/>
    </row>
    <row r="947" spans="8:38" x14ac:dyDescent="0.3">
      <c r="H947" s="77" t="e">
        <f>VLOOKUP(_xlfn.SINGLE(#REF!),Sheet2!A:B,2,0)</f>
        <v>#REF!</v>
      </c>
      <c r="AJ947" s="3"/>
      <c r="AK947" s="80" t="s">
        <v>1196</v>
      </c>
      <c r="AL947" s="3"/>
    </row>
    <row r="948" spans="8:38" x14ac:dyDescent="0.3">
      <c r="H948" s="77" t="e">
        <f>VLOOKUP(_xlfn.SINGLE(#REF!),Sheet2!A:B,2,0)</f>
        <v>#REF!</v>
      </c>
      <c r="AJ948" s="3"/>
      <c r="AK948" s="80" t="s">
        <v>1197</v>
      </c>
      <c r="AL948" s="3"/>
    </row>
    <row r="949" spans="8:38" x14ac:dyDescent="0.3">
      <c r="H949" s="77" t="e">
        <f>VLOOKUP(_xlfn.SINGLE(#REF!),Sheet2!A:B,2,0)</f>
        <v>#REF!</v>
      </c>
      <c r="AJ949" s="3"/>
      <c r="AK949" s="80" t="s">
        <v>1198</v>
      </c>
      <c r="AL949" s="3"/>
    </row>
    <row r="950" spans="8:38" x14ac:dyDescent="0.3">
      <c r="H950" s="77" t="e">
        <f>VLOOKUP(_xlfn.SINGLE(#REF!),Sheet2!A:B,2,0)</f>
        <v>#REF!</v>
      </c>
      <c r="AJ950" s="3"/>
      <c r="AK950" s="80" t="s">
        <v>1199</v>
      </c>
      <c r="AL950" s="3"/>
    </row>
    <row r="951" spans="8:38" x14ac:dyDescent="0.3">
      <c r="H951" s="77" t="e">
        <f>VLOOKUP(_xlfn.SINGLE(#REF!),Sheet2!A:B,2,0)</f>
        <v>#REF!</v>
      </c>
      <c r="AJ951" s="3"/>
      <c r="AK951" s="80" t="s">
        <v>1200</v>
      </c>
      <c r="AL951" s="3"/>
    </row>
    <row r="952" spans="8:38" x14ac:dyDescent="0.3">
      <c r="H952" s="77" t="e">
        <f>VLOOKUP(_xlfn.SINGLE(#REF!),Sheet2!A:B,2,0)</f>
        <v>#REF!</v>
      </c>
      <c r="AJ952" s="3"/>
      <c r="AK952" s="80" t="s">
        <v>1201</v>
      </c>
      <c r="AL952" s="3"/>
    </row>
    <row r="953" spans="8:38" x14ac:dyDescent="0.3">
      <c r="H953" s="77" t="e">
        <f>VLOOKUP(_xlfn.SINGLE(#REF!),Sheet2!A:B,2,0)</f>
        <v>#REF!</v>
      </c>
      <c r="AJ953" s="3"/>
      <c r="AK953" s="80" t="s">
        <v>1202</v>
      </c>
      <c r="AL953" s="3"/>
    </row>
    <row r="954" spans="8:38" x14ac:dyDescent="0.3">
      <c r="H954" s="77" t="e">
        <f>VLOOKUP(_xlfn.SINGLE(#REF!),Sheet2!A:B,2,0)</f>
        <v>#REF!</v>
      </c>
      <c r="AJ954" s="3"/>
      <c r="AK954" s="80" t="s">
        <v>1203</v>
      </c>
      <c r="AL954" s="3"/>
    </row>
    <row r="955" spans="8:38" x14ac:dyDescent="0.3">
      <c r="H955" s="77" t="e">
        <f>VLOOKUP(_xlfn.SINGLE(#REF!),Sheet2!A:B,2,0)</f>
        <v>#REF!</v>
      </c>
      <c r="AJ955" s="3"/>
      <c r="AK955" s="80" t="s">
        <v>1204</v>
      </c>
      <c r="AL955" s="3"/>
    </row>
    <row r="956" spans="8:38" x14ac:dyDescent="0.3">
      <c r="H956" s="77" t="e">
        <f>VLOOKUP(_xlfn.SINGLE(#REF!),Sheet2!A:B,2,0)</f>
        <v>#REF!</v>
      </c>
      <c r="AJ956" s="3"/>
      <c r="AK956" s="80" t="s">
        <v>1205</v>
      </c>
      <c r="AL956" s="3"/>
    </row>
    <row r="957" spans="8:38" x14ac:dyDescent="0.3">
      <c r="H957" s="77" t="e">
        <f>VLOOKUP(_xlfn.SINGLE(#REF!),Sheet2!A:B,2,0)</f>
        <v>#REF!</v>
      </c>
      <c r="AJ957" s="3"/>
      <c r="AK957" s="80" t="s">
        <v>1206</v>
      </c>
      <c r="AL957" s="3"/>
    </row>
    <row r="958" spans="8:38" x14ac:dyDescent="0.3">
      <c r="H958" s="77" t="e">
        <f>VLOOKUP(_xlfn.SINGLE(#REF!),Sheet2!A:B,2,0)</f>
        <v>#REF!</v>
      </c>
      <c r="AJ958" s="3"/>
      <c r="AK958" s="80" t="s">
        <v>1207</v>
      </c>
      <c r="AL958" s="3"/>
    </row>
    <row r="959" spans="8:38" x14ac:dyDescent="0.3">
      <c r="H959" s="77" t="e">
        <f>VLOOKUP(_xlfn.SINGLE(#REF!),Sheet2!A:B,2,0)</f>
        <v>#REF!</v>
      </c>
      <c r="AJ959" s="3"/>
      <c r="AK959" s="80" t="s">
        <v>1208</v>
      </c>
      <c r="AL959" s="3"/>
    </row>
    <row r="960" spans="8:38" x14ac:dyDescent="0.3">
      <c r="H960" s="77" t="e">
        <f>VLOOKUP(_xlfn.SINGLE(#REF!),Sheet2!A:B,2,0)</f>
        <v>#REF!</v>
      </c>
      <c r="AJ960" s="3"/>
      <c r="AK960" s="80" t="s">
        <v>1209</v>
      </c>
      <c r="AL960" s="3"/>
    </row>
    <row r="961" spans="8:38" x14ac:dyDescent="0.3">
      <c r="H961" s="77" t="e">
        <f>VLOOKUP(_xlfn.SINGLE(#REF!),Sheet2!A:B,2,0)</f>
        <v>#REF!</v>
      </c>
      <c r="AJ961" s="3"/>
      <c r="AK961" s="80" t="s">
        <v>1210</v>
      </c>
      <c r="AL961" s="3"/>
    </row>
    <row r="962" spans="8:38" x14ac:dyDescent="0.3">
      <c r="H962" s="77" t="e">
        <f>VLOOKUP(_xlfn.SINGLE(#REF!),Sheet2!A:B,2,0)</f>
        <v>#REF!</v>
      </c>
      <c r="AJ962" s="3"/>
      <c r="AK962" s="80" t="s">
        <v>1211</v>
      </c>
      <c r="AL962" s="3"/>
    </row>
    <row r="963" spans="8:38" x14ac:dyDescent="0.3">
      <c r="H963" s="77" t="e">
        <f>VLOOKUP(_xlfn.SINGLE(#REF!),Sheet2!A:B,2,0)</f>
        <v>#REF!</v>
      </c>
      <c r="AJ963" s="3"/>
      <c r="AK963" s="80" t="s">
        <v>1212</v>
      </c>
      <c r="AL963" s="3"/>
    </row>
    <row r="964" spans="8:38" x14ac:dyDescent="0.3">
      <c r="H964" s="77" t="e">
        <f>VLOOKUP(_xlfn.SINGLE(#REF!),Sheet2!A:B,2,0)</f>
        <v>#REF!</v>
      </c>
      <c r="AJ964" s="3"/>
      <c r="AK964" s="80" t="s">
        <v>1213</v>
      </c>
      <c r="AL964" s="3"/>
    </row>
    <row r="965" spans="8:38" x14ac:dyDescent="0.3">
      <c r="H965" s="77" t="e">
        <f>VLOOKUP(_xlfn.SINGLE(#REF!),Sheet2!A:B,2,0)</f>
        <v>#REF!</v>
      </c>
      <c r="AJ965" s="3"/>
      <c r="AK965" s="80" t="s">
        <v>1214</v>
      </c>
      <c r="AL965" s="3"/>
    </row>
    <row r="966" spans="8:38" x14ac:dyDescent="0.3">
      <c r="H966" s="77" t="e">
        <f>VLOOKUP(_xlfn.SINGLE(#REF!),Sheet2!A:B,2,0)</f>
        <v>#REF!</v>
      </c>
      <c r="AJ966" s="3"/>
      <c r="AK966" s="80" t="s">
        <v>1215</v>
      </c>
      <c r="AL966" s="3"/>
    </row>
    <row r="967" spans="8:38" x14ac:dyDescent="0.3">
      <c r="H967" s="77" t="e">
        <f>VLOOKUP(_xlfn.SINGLE(#REF!),Sheet2!A:B,2,0)</f>
        <v>#REF!</v>
      </c>
      <c r="AJ967" s="3"/>
      <c r="AK967" s="80" t="s">
        <v>1216</v>
      </c>
      <c r="AL967" s="3"/>
    </row>
    <row r="968" spans="8:38" x14ac:dyDescent="0.3">
      <c r="H968" s="77" t="e">
        <f>VLOOKUP(_xlfn.SINGLE(#REF!),Sheet2!A:B,2,0)</f>
        <v>#REF!</v>
      </c>
      <c r="AJ968" s="3"/>
      <c r="AK968" s="80" t="s">
        <v>1217</v>
      </c>
      <c r="AL968" s="3"/>
    </row>
    <row r="969" spans="8:38" x14ac:dyDescent="0.3">
      <c r="H969" s="77" t="e">
        <f>VLOOKUP(_xlfn.SINGLE(#REF!),Sheet2!A:B,2,0)</f>
        <v>#REF!</v>
      </c>
      <c r="AJ969" s="3"/>
      <c r="AK969" s="80" t="s">
        <v>1218</v>
      </c>
      <c r="AL969" s="3"/>
    </row>
    <row r="970" spans="8:38" x14ac:dyDescent="0.3">
      <c r="H970" s="77" t="e">
        <f>VLOOKUP(_xlfn.SINGLE(#REF!),Sheet2!A:B,2,0)</f>
        <v>#REF!</v>
      </c>
      <c r="AJ970" s="3"/>
      <c r="AK970" s="80" t="s">
        <v>1219</v>
      </c>
      <c r="AL970" s="3"/>
    </row>
    <row r="971" spans="8:38" x14ac:dyDescent="0.3">
      <c r="H971" s="77" t="e">
        <f>VLOOKUP(_xlfn.SINGLE(#REF!),Sheet2!A:B,2,0)</f>
        <v>#REF!</v>
      </c>
      <c r="AJ971" s="3"/>
      <c r="AK971" s="80" t="s">
        <v>1220</v>
      </c>
      <c r="AL971" s="3"/>
    </row>
    <row r="972" spans="8:38" x14ac:dyDescent="0.3">
      <c r="H972" s="77" t="e">
        <f>VLOOKUP(_xlfn.SINGLE(#REF!),Sheet2!A:B,2,0)</f>
        <v>#REF!</v>
      </c>
      <c r="AJ972" s="3"/>
      <c r="AK972" s="80" t="s">
        <v>1221</v>
      </c>
      <c r="AL972" s="3"/>
    </row>
    <row r="973" spans="8:38" x14ac:dyDescent="0.3">
      <c r="H973" s="77" t="e">
        <f>VLOOKUP(_xlfn.SINGLE(#REF!),Sheet2!A:B,2,0)</f>
        <v>#REF!</v>
      </c>
      <c r="AJ973" s="3"/>
      <c r="AK973" s="80" t="s">
        <v>1222</v>
      </c>
      <c r="AL973" s="3"/>
    </row>
    <row r="974" spans="8:38" x14ac:dyDescent="0.3">
      <c r="H974" s="77" t="e">
        <f>VLOOKUP(_xlfn.SINGLE(#REF!),Sheet2!A:B,2,0)</f>
        <v>#REF!</v>
      </c>
      <c r="AJ974" s="3"/>
      <c r="AK974" s="80" t="s">
        <v>1223</v>
      </c>
      <c r="AL974" s="3"/>
    </row>
    <row r="975" spans="8:38" x14ac:dyDescent="0.3">
      <c r="H975" s="77" t="e">
        <f>VLOOKUP(_xlfn.SINGLE(#REF!),Sheet2!A:B,2,0)</f>
        <v>#REF!</v>
      </c>
      <c r="AJ975" s="3"/>
      <c r="AK975" s="80" t="s">
        <v>1224</v>
      </c>
      <c r="AL975" s="3"/>
    </row>
    <row r="976" spans="8:38" x14ac:dyDescent="0.3">
      <c r="H976" s="77" t="e">
        <f>VLOOKUP(_xlfn.SINGLE(#REF!),Sheet2!A:B,2,0)</f>
        <v>#REF!</v>
      </c>
      <c r="AJ976" s="3"/>
      <c r="AK976" s="80" t="s">
        <v>1225</v>
      </c>
      <c r="AL976" s="3"/>
    </row>
    <row r="977" spans="8:38" x14ac:dyDescent="0.3">
      <c r="H977" s="77" t="e">
        <f>VLOOKUP(_xlfn.SINGLE(#REF!),Sheet2!A:B,2,0)</f>
        <v>#REF!</v>
      </c>
      <c r="AJ977" s="3"/>
      <c r="AK977" s="80" t="s">
        <v>1226</v>
      </c>
      <c r="AL977" s="3"/>
    </row>
    <row r="978" spans="8:38" x14ac:dyDescent="0.3">
      <c r="H978" s="77" t="e">
        <f>VLOOKUP(_xlfn.SINGLE(#REF!),Sheet2!A:B,2,0)</f>
        <v>#REF!</v>
      </c>
      <c r="AJ978" s="3"/>
      <c r="AK978" s="80" t="s">
        <v>1227</v>
      </c>
      <c r="AL978" s="3"/>
    </row>
    <row r="979" spans="8:38" x14ac:dyDescent="0.3">
      <c r="H979" s="77" t="e">
        <f>VLOOKUP(_xlfn.SINGLE(#REF!),Sheet2!A:B,2,0)</f>
        <v>#REF!</v>
      </c>
      <c r="AJ979" s="3"/>
      <c r="AK979" s="80" t="s">
        <v>1228</v>
      </c>
      <c r="AL979" s="3"/>
    </row>
    <row r="980" spans="8:38" x14ac:dyDescent="0.3">
      <c r="H980" s="77" t="e">
        <f>VLOOKUP(_xlfn.SINGLE(#REF!),Sheet2!A:B,2,0)</f>
        <v>#REF!</v>
      </c>
      <c r="AJ980" s="3"/>
      <c r="AK980" s="80" t="s">
        <v>1229</v>
      </c>
      <c r="AL980" s="3"/>
    </row>
    <row r="981" spans="8:38" x14ac:dyDescent="0.3">
      <c r="H981" s="77" t="e">
        <f>VLOOKUP(_xlfn.SINGLE(#REF!),Sheet2!A:B,2,0)</f>
        <v>#REF!</v>
      </c>
      <c r="AJ981" s="3"/>
      <c r="AK981" s="80" t="s">
        <v>1230</v>
      </c>
      <c r="AL981" s="3"/>
    </row>
    <row r="982" spans="8:38" x14ac:dyDescent="0.3">
      <c r="H982" s="77" t="e">
        <f>VLOOKUP(_xlfn.SINGLE(#REF!),Sheet2!A:B,2,0)</f>
        <v>#REF!</v>
      </c>
      <c r="AJ982" s="3"/>
      <c r="AK982" s="80" t="s">
        <v>1231</v>
      </c>
      <c r="AL982" s="3"/>
    </row>
    <row r="983" spans="8:38" x14ac:dyDescent="0.3">
      <c r="H983" s="77" t="e">
        <f>VLOOKUP(_xlfn.SINGLE(#REF!),Sheet2!A:B,2,0)</f>
        <v>#REF!</v>
      </c>
      <c r="AJ983" s="3"/>
      <c r="AK983" s="80" t="s">
        <v>1232</v>
      </c>
      <c r="AL983" s="3"/>
    </row>
    <row r="984" spans="8:38" x14ac:dyDescent="0.3">
      <c r="H984" s="77" t="e">
        <f>VLOOKUP(_xlfn.SINGLE(#REF!),Sheet2!A:B,2,0)</f>
        <v>#REF!</v>
      </c>
      <c r="AJ984" s="3"/>
      <c r="AK984" s="80" t="s">
        <v>1233</v>
      </c>
      <c r="AL984" s="3"/>
    </row>
    <row r="985" spans="8:38" x14ac:dyDescent="0.3">
      <c r="H985" s="77" t="e">
        <f>VLOOKUP(_xlfn.SINGLE(#REF!),Sheet2!A:B,2,0)</f>
        <v>#REF!</v>
      </c>
      <c r="AJ985" s="3"/>
      <c r="AK985" s="80" t="s">
        <v>1234</v>
      </c>
      <c r="AL985" s="3"/>
    </row>
    <row r="986" spans="8:38" x14ac:dyDescent="0.3">
      <c r="H986" s="77" t="e">
        <f>VLOOKUP(_xlfn.SINGLE(#REF!),Sheet2!A:B,2,0)</f>
        <v>#REF!</v>
      </c>
      <c r="AJ986" s="3"/>
      <c r="AK986" s="80" t="s">
        <v>1235</v>
      </c>
      <c r="AL986" s="3"/>
    </row>
    <row r="987" spans="8:38" x14ac:dyDescent="0.3">
      <c r="H987" s="77" t="e">
        <f>VLOOKUP(_xlfn.SINGLE(#REF!),Sheet2!A:B,2,0)</f>
        <v>#REF!</v>
      </c>
      <c r="AJ987" s="3"/>
      <c r="AK987" s="80" t="s">
        <v>1236</v>
      </c>
      <c r="AL987" s="3"/>
    </row>
    <row r="988" spans="8:38" x14ac:dyDescent="0.3">
      <c r="H988" s="77" t="e">
        <f>VLOOKUP(_xlfn.SINGLE(#REF!),Sheet2!A:B,2,0)</f>
        <v>#REF!</v>
      </c>
      <c r="AJ988" s="3"/>
      <c r="AK988" s="80" t="s">
        <v>1237</v>
      </c>
      <c r="AL988" s="3"/>
    </row>
    <row r="989" spans="8:38" x14ac:dyDescent="0.3">
      <c r="H989" s="77" t="e">
        <f>VLOOKUP(_xlfn.SINGLE(#REF!),Sheet2!A:B,2,0)</f>
        <v>#REF!</v>
      </c>
      <c r="AJ989" s="3"/>
      <c r="AK989" s="80" t="s">
        <v>1238</v>
      </c>
      <c r="AL989" s="3"/>
    </row>
    <row r="990" spans="8:38" x14ac:dyDescent="0.3">
      <c r="H990" s="77" t="e">
        <f>VLOOKUP(_xlfn.SINGLE(#REF!),Sheet2!A:B,2,0)</f>
        <v>#REF!</v>
      </c>
      <c r="AJ990" s="3"/>
      <c r="AK990" s="80" t="s">
        <v>1239</v>
      </c>
      <c r="AL990" s="3"/>
    </row>
    <row r="991" spans="8:38" x14ac:dyDescent="0.3">
      <c r="H991" s="77" t="e">
        <f>VLOOKUP(_xlfn.SINGLE(#REF!),Sheet2!A:B,2,0)</f>
        <v>#REF!</v>
      </c>
      <c r="AJ991" s="3"/>
      <c r="AK991" s="80" t="s">
        <v>1240</v>
      </c>
      <c r="AL991" s="3"/>
    </row>
    <row r="992" spans="8:38" x14ac:dyDescent="0.3">
      <c r="H992" s="77" t="e">
        <f>VLOOKUP(_xlfn.SINGLE(#REF!),Sheet2!A:B,2,0)</f>
        <v>#REF!</v>
      </c>
      <c r="AJ992" s="3"/>
      <c r="AK992" s="80" t="s">
        <v>1241</v>
      </c>
      <c r="AL992" s="3"/>
    </row>
    <row r="993" spans="8:38" x14ac:dyDescent="0.3">
      <c r="H993" s="77" t="e">
        <f>VLOOKUP(_xlfn.SINGLE(#REF!),Sheet2!A:B,2,0)</f>
        <v>#REF!</v>
      </c>
      <c r="AJ993" s="3"/>
      <c r="AK993" s="80" t="s">
        <v>1242</v>
      </c>
      <c r="AL993" s="3"/>
    </row>
    <row r="994" spans="8:38" x14ac:dyDescent="0.3">
      <c r="H994" s="77" t="e">
        <f>VLOOKUP(_xlfn.SINGLE(#REF!),Sheet2!A:B,2,0)</f>
        <v>#REF!</v>
      </c>
      <c r="AJ994" s="3"/>
      <c r="AK994" s="80" t="s">
        <v>1243</v>
      </c>
      <c r="AL994" s="3"/>
    </row>
    <row r="995" spans="8:38" x14ac:dyDescent="0.3">
      <c r="H995" s="77" t="e">
        <f>VLOOKUP(_xlfn.SINGLE(#REF!),Sheet2!A:B,2,0)</f>
        <v>#REF!</v>
      </c>
      <c r="AJ995" s="3"/>
      <c r="AK995" s="80" t="s">
        <v>1244</v>
      </c>
      <c r="AL995" s="3"/>
    </row>
    <row r="996" spans="8:38" x14ac:dyDescent="0.3">
      <c r="H996" s="77" t="e">
        <f>VLOOKUP(_xlfn.SINGLE(#REF!),Sheet2!A:B,2,0)</f>
        <v>#REF!</v>
      </c>
      <c r="AJ996" s="3"/>
      <c r="AK996" s="80" t="s">
        <v>1245</v>
      </c>
      <c r="AL996" s="3"/>
    </row>
    <row r="997" spans="8:38" x14ac:dyDescent="0.3">
      <c r="H997" s="77" t="e">
        <f>VLOOKUP(_xlfn.SINGLE(#REF!),Sheet2!A:B,2,0)</f>
        <v>#REF!</v>
      </c>
      <c r="AJ997" s="3"/>
      <c r="AK997" s="80" t="s">
        <v>1246</v>
      </c>
      <c r="AL997" s="3"/>
    </row>
    <row r="998" spans="8:38" x14ac:dyDescent="0.3">
      <c r="H998" s="77" t="e">
        <f>VLOOKUP(_xlfn.SINGLE(#REF!),Sheet2!A:B,2,0)</f>
        <v>#REF!</v>
      </c>
      <c r="AJ998" s="3"/>
      <c r="AK998" s="80" t="s">
        <v>1247</v>
      </c>
      <c r="AL998" s="3"/>
    </row>
    <row r="999" spans="8:38" x14ac:dyDescent="0.3">
      <c r="H999" s="77" t="e">
        <f>VLOOKUP(_xlfn.SINGLE(#REF!),Sheet2!A:B,2,0)</f>
        <v>#REF!</v>
      </c>
      <c r="AJ999" s="3"/>
      <c r="AK999" s="80" t="s">
        <v>1248</v>
      </c>
      <c r="AL999" s="3"/>
    </row>
    <row r="1000" spans="8:38" x14ac:dyDescent="0.3">
      <c r="H1000" s="77" t="e">
        <f>VLOOKUP(_xlfn.SINGLE(#REF!),Sheet2!A:B,2,0)</f>
        <v>#REF!</v>
      </c>
      <c r="AJ1000" s="3"/>
      <c r="AK1000" s="80" t="s">
        <v>1249</v>
      </c>
      <c r="AL1000" s="3"/>
    </row>
    <row r="1001" spans="8:38" x14ac:dyDescent="0.3">
      <c r="H1001" s="77" t="e">
        <f>VLOOKUP(_xlfn.SINGLE(#REF!),Sheet2!A:B,2,0)</f>
        <v>#REF!</v>
      </c>
      <c r="AJ1001" s="3"/>
      <c r="AK1001" s="80" t="s">
        <v>1250</v>
      </c>
      <c r="AL1001" s="3"/>
    </row>
    <row r="1002" spans="8:38" x14ac:dyDescent="0.3">
      <c r="H1002" s="77" t="e">
        <f>VLOOKUP(_xlfn.SINGLE(#REF!),Sheet2!A:B,2,0)</f>
        <v>#REF!</v>
      </c>
      <c r="AJ1002" s="3"/>
      <c r="AK1002" s="80" t="s">
        <v>1251</v>
      </c>
      <c r="AL1002" s="3"/>
    </row>
    <row r="1003" spans="8:38" x14ac:dyDescent="0.3">
      <c r="H1003" s="77" t="e">
        <f>VLOOKUP(_xlfn.SINGLE(#REF!),Sheet2!A:B,2,0)</f>
        <v>#REF!</v>
      </c>
      <c r="AJ1003" s="3"/>
      <c r="AK1003" s="80" t="s">
        <v>1252</v>
      </c>
      <c r="AL1003" s="3"/>
    </row>
    <row r="1004" spans="8:38" x14ac:dyDescent="0.3">
      <c r="H1004" s="77" t="e">
        <f>VLOOKUP(_xlfn.SINGLE(#REF!),Sheet2!A:B,2,0)</f>
        <v>#REF!</v>
      </c>
      <c r="AJ1004" s="3"/>
      <c r="AK1004" s="80" t="s">
        <v>1253</v>
      </c>
      <c r="AL1004" s="3"/>
    </row>
    <row r="1005" spans="8:38" x14ac:dyDescent="0.3">
      <c r="H1005" s="77" t="e">
        <f>VLOOKUP(_xlfn.SINGLE(#REF!),Sheet2!A:B,2,0)</f>
        <v>#REF!</v>
      </c>
      <c r="AJ1005" s="3"/>
      <c r="AK1005" s="80" t="s">
        <v>1254</v>
      </c>
      <c r="AL1005" s="3"/>
    </row>
    <row r="1006" spans="8:38" x14ac:dyDescent="0.3">
      <c r="H1006" s="77" t="e">
        <f>VLOOKUP(_xlfn.SINGLE(#REF!),Sheet2!A:B,2,0)</f>
        <v>#REF!</v>
      </c>
      <c r="AJ1006" s="3"/>
      <c r="AK1006" s="80" t="s">
        <v>1255</v>
      </c>
      <c r="AL1006" s="3"/>
    </row>
    <row r="1007" spans="8:38" x14ac:dyDescent="0.3">
      <c r="H1007" s="77" t="e">
        <f>VLOOKUP(_xlfn.SINGLE(#REF!),Sheet2!A:B,2,0)</f>
        <v>#REF!</v>
      </c>
      <c r="AJ1007" s="3"/>
      <c r="AK1007" s="80" t="s">
        <v>1256</v>
      </c>
      <c r="AL1007" s="3"/>
    </row>
    <row r="1008" spans="8:38" x14ac:dyDescent="0.3">
      <c r="H1008" s="77" t="e">
        <f>VLOOKUP(_xlfn.SINGLE(#REF!),Sheet2!A:B,2,0)</f>
        <v>#REF!</v>
      </c>
      <c r="AJ1008" s="3"/>
      <c r="AK1008" s="80" t="s">
        <v>1257</v>
      </c>
      <c r="AL1008" s="3"/>
    </row>
    <row r="1009" spans="8:38" x14ac:dyDescent="0.3">
      <c r="H1009" s="77" t="e">
        <f>VLOOKUP(_xlfn.SINGLE(#REF!),Sheet2!A:B,2,0)</f>
        <v>#REF!</v>
      </c>
      <c r="AJ1009" s="3"/>
      <c r="AK1009" s="80" t="s">
        <v>1258</v>
      </c>
      <c r="AL1009" s="3"/>
    </row>
    <row r="1010" spans="8:38" x14ac:dyDescent="0.3">
      <c r="H1010" s="77" t="e">
        <f>VLOOKUP(_xlfn.SINGLE(#REF!),Sheet2!A:B,2,0)</f>
        <v>#REF!</v>
      </c>
      <c r="AJ1010" s="3"/>
      <c r="AK1010" s="80" t="s">
        <v>1259</v>
      </c>
      <c r="AL1010" s="3"/>
    </row>
    <row r="1011" spans="8:38" x14ac:dyDescent="0.3">
      <c r="H1011" s="77" t="e">
        <f>VLOOKUP(_xlfn.SINGLE(#REF!),Sheet2!A:B,2,0)</f>
        <v>#REF!</v>
      </c>
      <c r="AJ1011" s="3"/>
      <c r="AK1011" s="80" t="s">
        <v>1260</v>
      </c>
      <c r="AL1011" s="3"/>
    </row>
    <row r="1012" spans="8:38" x14ac:dyDescent="0.3">
      <c r="H1012" s="77" t="e">
        <f>VLOOKUP(_xlfn.SINGLE(#REF!),Sheet2!A:B,2,0)</f>
        <v>#REF!</v>
      </c>
      <c r="AJ1012" s="3"/>
      <c r="AK1012" s="80" t="s">
        <v>1261</v>
      </c>
      <c r="AL1012" s="3"/>
    </row>
    <row r="1013" spans="8:38" x14ac:dyDescent="0.3">
      <c r="H1013" s="77" t="e">
        <f>VLOOKUP(_xlfn.SINGLE(#REF!),Sheet2!A:B,2,0)</f>
        <v>#REF!</v>
      </c>
      <c r="AJ1013" s="3"/>
      <c r="AK1013" s="80" t="s">
        <v>1262</v>
      </c>
      <c r="AL1013" s="3"/>
    </row>
    <row r="1014" spans="8:38" x14ac:dyDescent="0.3">
      <c r="H1014" s="77" t="e">
        <f>VLOOKUP(_xlfn.SINGLE(#REF!),Sheet2!A:B,2,0)</f>
        <v>#REF!</v>
      </c>
      <c r="AJ1014" s="3"/>
      <c r="AK1014" s="80" t="s">
        <v>1263</v>
      </c>
      <c r="AL1014" s="3"/>
    </row>
    <row r="1015" spans="8:38" x14ac:dyDescent="0.3">
      <c r="H1015" s="77" t="e">
        <f>VLOOKUP(_xlfn.SINGLE(#REF!),Sheet2!A:B,2,0)</f>
        <v>#REF!</v>
      </c>
      <c r="AJ1015" s="3"/>
      <c r="AK1015" s="80" t="s">
        <v>1264</v>
      </c>
      <c r="AL1015" s="3"/>
    </row>
    <row r="1016" spans="8:38" x14ac:dyDescent="0.3">
      <c r="H1016" s="77" t="e">
        <f>VLOOKUP(_xlfn.SINGLE(#REF!),Sheet2!A:B,2,0)</f>
        <v>#REF!</v>
      </c>
      <c r="AJ1016" s="3"/>
      <c r="AK1016" s="80" t="s">
        <v>1265</v>
      </c>
      <c r="AL1016" s="3"/>
    </row>
    <row r="1017" spans="8:38" x14ac:dyDescent="0.3">
      <c r="H1017" s="77" t="e">
        <f>VLOOKUP(_xlfn.SINGLE(#REF!),Sheet2!A:B,2,0)</f>
        <v>#REF!</v>
      </c>
      <c r="AJ1017" s="3"/>
      <c r="AK1017" s="80" t="s">
        <v>1266</v>
      </c>
      <c r="AL1017" s="3"/>
    </row>
    <row r="1018" spans="8:38" x14ac:dyDescent="0.3">
      <c r="H1018" s="77" t="e">
        <f>VLOOKUP(_xlfn.SINGLE(#REF!),Sheet2!A:B,2,0)</f>
        <v>#REF!</v>
      </c>
      <c r="AJ1018" s="3"/>
      <c r="AK1018" s="80" t="s">
        <v>1267</v>
      </c>
      <c r="AL1018" s="3"/>
    </row>
    <row r="1019" spans="8:38" x14ac:dyDescent="0.3">
      <c r="H1019" s="77" t="e">
        <f>VLOOKUP(_xlfn.SINGLE(#REF!),Sheet2!A:B,2,0)</f>
        <v>#REF!</v>
      </c>
      <c r="AJ1019" s="3"/>
      <c r="AK1019" s="80" t="s">
        <v>1268</v>
      </c>
      <c r="AL1019" s="3"/>
    </row>
    <row r="1020" spans="8:38" x14ac:dyDescent="0.3">
      <c r="H1020" s="77" t="e">
        <f>VLOOKUP(_xlfn.SINGLE(#REF!),Sheet2!A:B,2,0)</f>
        <v>#REF!</v>
      </c>
      <c r="AJ1020" s="3"/>
      <c r="AK1020" s="80" t="s">
        <v>1269</v>
      </c>
      <c r="AL1020" s="3"/>
    </row>
    <row r="1021" spans="8:38" x14ac:dyDescent="0.3">
      <c r="H1021" s="77" t="e">
        <f>VLOOKUP(_xlfn.SINGLE(#REF!),Sheet2!A:B,2,0)</f>
        <v>#REF!</v>
      </c>
      <c r="AJ1021" s="3"/>
      <c r="AK1021" s="80" t="s">
        <v>1270</v>
      </c>
      <c r="AL1021" s="3"/>
    </row>
    <row r="1022" spans="8:38" x14ac:dyDescent="0.3">
      <c r="H1022" s="77" t="e">
        <f>VLOOKUP(_xlfn.SINGLE(#REF!),Sheet2!A:B,2,0)</f>
        <v>#REF!</v>
      </c>
      <c r="AJ1022" s="3"/>
      <c r="AK1022" s="80" t="s">
        <v>1271</v>
      </c>
      <c r="AL1022" s="3"/>
    </row>
    <row r="1023" spans="8:38" x14ac:dyDescent="0.3">
      <c r="H1023" s="77" t="e">
        <f>VLOOKUP(_xlfn.SINGLE(#REF!),Sheet2!A:B,2,0)</f>
        <v>#REF!</v>
      </c>
      <c r="AJ1023" s="3"/>
      <c r="AK1023" s="80" t="s">
        <v>1272</v>
      </c>
      <c r="AL1023" s="3"/>
    </row>
    <row r="1024" spans="8:38" x14ac:dyDescent="0.3">
      <c r="H1024" s="77" t="e">
        <f>VLOOKUP(_xlfn.SINGLE(#REF!),Sheet2!A:B,2,0)</f>
        <v>#REF!</v>
      </c>
      <c r="AJ1024" s="3"/>
      <c r="AK1024" s="80" t="s">
        <v>1273</v>
      </c>
      <c r="AL1024" s="3"/>
    </row>
    <row r="1025" spans="8:38" x14ac:dyDescent="0.3">
      <c r="H1025" s="77" t="e">
        <f>VLOOKUP(_xlfn.SINGLE(#REF!),Sheet2!A:B,2,0)</f>
        <v>#REF!</v>
      </c>
      <c r="AJ1025" s="3"/>
      <c r="AK1025" s="80" t="s">
        <v>1274</v>
      </c>
      <c r="AL1025" s="3"/>
    </row>
    <row r="1026" spans="8:38" x14ac:dyDescent="0.3">
      <c r="H1026" s="77" t="e">
        <f>VLOOKUP(_xlfn.SINGLE(#REF!),Sheet2!A:B,2,0)</f>
        <v>#REF!</v>
      </c>
      <c r="AJ1026" s="3"/>
      <c r="AK1026" s="80" t="s">
        <v>1275</v>
      </c>
      <c r="AL1026" s="3"/>
    </row>
    <row r="1027" spans="8:38" x14ac:dyDescent="0.3">
      <c r="H1027" s="77" t="e">
        <f>VLOOKUP(_xlfn.SINGLE(#REF!),Sheet2!A:B,2,0)</f>
        <v>#REF!</v>
      </c>
      <c r="AJ1027" s="3"/>
      <c r="AK1027" s="80" t="s">
        <v>1276</v>
      </c>
      <c r="AL1027" s="3"/>
    </row>
    <row r="1028" spans="8:38" x14ac:dyDescent="0.3">
      <c r="H1028" s="77" t="e">
        <f>VLOOKUP(_xlfn.SINGLE(#REF!),Sheet2!A:B,2,0)</f>
        <v>#REF!</v>
      </c>
      <c r="AJ1028" s="3"/>
      <c r="AK1028" s="80" t="s">
        <v>1277</v>
      </c>
      <c r="AL1028" s="3"/>
    </row>
    <row r="1029" spans="8:38" x14ac:dyDescent="0.3">
      <c r="H1029" s="77" t="e">
        <f>VLOOKUP(_xlfn.SINGLE(#REF!),Sheet2!A:B,2,0)</f>
        <v>#REF!</v>
      </c>
      <c r="AJ1029" s="3"/>
      <c r="AK1029" s="80" t="s">
        <v>1278</v>
      </c>
      <c r="AL1029" s="3"/>
    </row>
    <row r="1030" spans="8:38" x14ac:dyDescent="0.3">
      <c r="H1030" s="77" t="e">
        <f>VLOOKUP(_xlfn.SINGLE(#REF!),Sheet2!A:B,2,0)</f>
        <v>#REF!</v>
      </c>
      <c r="AJ1030" s="3"/>
      <c r="AK1030" s="80" t="s">
        <v>1279</v>
      </c>
      <c r="AL1030" s="3"/>
    </row>
    <row r="1031" spans="8:38" x14ac:dyDescent="0.3">
      <c r="H1031" s="77" t="e">
        <f>VLOOKUP(_xlfn.SINGLE(#REF!),Sheet2!A:B,2,0)</f>
        <v>#REF!</v>
      </c>
      <c r="AJ1031" s="3"/>
      <c r="AK1031" s="80" t="s">
        <v>1280</v>
      </c>
      <c r="AL1031" s="3"/>
    </row>
    <row r="1032" spans="8:38" x14ac:dyDescent="0.3">
      <c r="H1032" s="77" t="e">
        <f>VLOOKUP(_xlfn.SINGLE(#REF!),Sheet2!A:B,2,0)</f>
        <v>#REF!</v>
      </c>
      <c r="AJ1032" s="3"/>
      <c r="AK1032" s="80" t="s">
        <v>1281</v>
      </c>
      <c r="AL1032" s="3"/>
    </row>
    <row r="1033" spans="8:38" x14ac:dyDescent="0.3">
      <c r="H1033" s="77" t="e">
        <f>VLOOKUP(_xlfn.SINGLE(#REF!),Sheet2!A:B,2,0)</f>
        <v>#REF!</v>
      </c>
      <c r="AJ1033" s="3"/>
      <c r="AK1033" s="80" t="s">
        <v>1282</v>
      </c>
      <c r="AL1033" s="3"/>
    </row>
    <row r="1034" spans="8:38" x14ac:dyDescent="0.3">
      <c r="H1034" s="77" t="e">
        <f>VLOOKUP(_xlfn.SINGLE(#REF!),Sheet2!A:B,2,0)</f>
        <v>#REF!</v>
      </c>
      <c r="AJ1034" s="3"/>
      <c r="AK1034" s="80" t="s">
        <v>1283</v>
      </c>
      <c r="AL1034" s="3"/>
    </row>
    <row r="1035" spans="8:38" x14ac:dyDescent="0.3">
      <c r="H1035" s="77" t="e">
        <f>VLOOKUP(_xlfn.SINGLE(#REF!),Sheet2!A:B,2,0)</f>
        <v>#REF!</v>
      </c>
      <c r="AJ1035" s="3"/>
      <c r="AK1035" s="80" t="s">
        <v>1284</v>
      </c>
      <c r="AL1035" s="3"/>
    </row>
    <row r="1036" spans="8:38" x14ac:dyDescent="0.3">
      <c r="H1036" s="77" t="e">
        <f>VLOOKUP(_xlfn.SINGLE(#REF!),Sheet2!A:B,2,0)</f>
        <v>#REF!</v>
      </c>
      <c r="AJ1036" s="3"/>
      <c r="AK1036" s="80" t="s">
        <v>1285</v>
      </c>
      <c r="AL1036" s="3"/>
    </row>
    <row r="1037" spans="8:38" x14ac:dyDescent="0.3">
      <c r="H1037" s="77" t="e">
        <f>VLOOKUP(_xlfn.SINGLE(#REF!),Sheet2!A:B,2,0)</f>
        <v>#REF!</v>
      </c>
      <c r="AJ1037" s="3"/>
      <c r="AK1037" s="80" t="s">
        <v>1286</v>
      </c>
      <c r="AL1037" s="3"/>
    </row>
    <row r="1038" spans="8:38" x14ac:dyDescent="0.3">
      <c r="H1038" s="77" t="e">
        <f>VLOOKUP(_xlfn.SINGLE(#REF!),Sheet2!A:B,2,0)</f>
        <v>#REF!</v>
      </c>
      <c r="AJ1038" s="3"/>
      <c r="AK1038" s="80" t="s">
        <v>1287</v>
      </c>
      <c r="AL1038" s="3"/>
    </row>
    <row r="1039" spans="8:38" x14ac:dyDescent="0.3">
      <c r="H1039" s="77" t="e">
        <f>VLOOKUP(_xlfn.SINGLE(#REF!),Sheet2!A:B,2,0)</f>
        <v>#REF!</v>
      </c>
      <c r="AJ1039" s="3"/>
      <c r="AK1039" s="80" t="s">
        <v>1288</v>
      </c>
      <c r="AL1039" s="3"/>
    </row>
    <row r="1040" spans="8:38" x14ac:dyDescent="0.3">
      <c r="H1040" s="77" t="e">
        <f>VLOOKUP(_xlfn.SINGLE(#REF!),Sheet2!A:B,2,0)</f>
        <v>#REF!</v>
      </c>
      <c r="AJ1040" s="3"/>
      <c r="AK1040" s="80" t="s">
        <v>1289</v>
      </c>
      <c r="AL1040" s="3"/>
    </row>
    <row r="1041" spans="8:38" x14ac:dyDescent="0.3">
      <c r="H1041" s="77" t="e">
        <f>VLOOKUP(_xlfn.SINGLE(#REF!),Sheet2!A:B,2,0)</f>
        <v>#REF!</v>
      </c>
      <c r="AJ1041" s="3"/>
      <c r="AK1041" s="80" t="s">
        <v>1290</v>
      </c>
      <c r="AL1041" s="3"/>
    </row>
    <row r="1042" spans="8:38" x14ac:dyDescent="0.3">
      <c r="H1042" s="77" t="e">
        <f>VLOOKUP(_xlfn.SINGLE(#REF!),Sheet2!A:B,2,0)</f>
        <v>#REF!</v>
      </c>
      <c r="AJ1042" s="3"/>
      <c r="AK1042" s="80" t="s">
        <v>1291</v>
      </c>
      <c r="AL1042" s="3"/>
    </row>
    <row r="1043" spans="8:38" x14ac:dyDescent="0.3">
      <c r="H1043" s="77" t="e">
        <f>VLOOKUP(_xlfn.SINGLE(#REF!),Sheet2!A:B,2,0)</f>
        <v>#REF!</v>
      </c>
      <c r="AJ1043" s="3"/>
      <c r="AK1043" s="80" t="s">
        <v>1292</v>
      </c>
      <c r="AL1043" s="3"/>
    </row>
    <row r="1044" spans="8:38" x14ac:dyDescent="0.3">
      <c r="H1044" s="77" t="e">
        <f>VLOOKUP(_xlfn.SINGLE(#REF!),Sheet2!A:B,2,0)</f>
        <v>#REF!</v>
      </c>
      <c r="AJ1044" s="3"/>
      <c r="AK1044" s="80" t="s">
        <v>1293</v>
      </c>
      <c r="AL1044" s="3"/>
    </row>
    <row r="1045" spans="8:38" x14ac:dyDescent="0.3">
      <c r="H1045" s="77" t="e">
        <f>VLOOKUP(_xlfn.SINGLE(#REF!),Sheet2!A:B,2,0)</f>
        <v>#REF!</v>
      </c>
      <c r="AJ1045" s="3"/>
      <c r="AK1045" s="80" t="s">
        <v>1294</v>
      </c>
      <c r="AL1045" s="3"/>
    </row>
    <row r="1046" spans="8:38" x14ac:dyDescent="0.3">
      <c r="H1046" s="77" t="e">
        <f>VLOOKUP(_xlfn.SINGLE(#REF!),Sheet2!A:B,2,0)</f>
        <v>#REF!</v>
      </c>
      <c r="AJ1046" s="3"/>
      <c r="AK1046" s="80" t="s">
        <v>1295</v>
      </c>
      <c r="AL1046" s="3"/>
    </row>
    <row r="1047" spans="8:38" x14ac:dyDescent="0.3">
      <c r="H1047" s="77" t="e">
        <f>VLOOKUP(_xlfn.SINGLE(#REF!),Sheet2!A:B,2,0)</f>
        <v>#REF!</v>
      </c>
      <c r="AJ1047" s="3"/>
      <c r="AK1047" s="80" t="s">
        <v>1296</v>
      </c>
      <c r="AL1047" s="3"/>
    </row>
    <row r="1048" spans="8:38" x14ac:dyDescent="0.3">
      <c r="H1048" s="77" t="e">
        <f>VLOOKUP(_xlfn.SINGLE(#REF!),Sheet2!A:B,2,0)</f>
        <v>#REF!</v>
      </c>
      <c r="AJ1048" s="3"/>
      <c r="AK1048" s="80" t="s">
        <v>1297</v>
      </c>
      <c r="AL1048" s="3"/>
    </row>
    <row r="1049" spans="8:38" x14ac:dyDescent="0.3">
      <c r="H1049" s="77" t="e">
        <f>VLOOKUP(_xlfn.SINGLE(#REF!),Sheet2!A:B,2,0)</f>
        <v>#REF!</v>
      </c>
      <c r="AJ1049" s="3"/>
      <c r="AK1049" s="80" t="s">
        <v>1298</v>
      </c>
      <c r="AL1049" s="3"/>
    </row>
    <row r="1050" spans="8:38" x14ac:dyDescent="0.3">
      <c r="H1050" s="77" t="e">
        <f>VLOOKUP(_xlfn.SINGLE(#REF!),Sheet2!A:B,2,0)</f>
        <v>#REF!</v>
      </c>
      <c r="AJ1050" s="3"/>
      <c r="AK1050" s="80" t="s">
        <v>1299</v>
      </c>
      <c r="AL1050" s="3"/>
    </row>
    <row r="1051" spans="8:38" x14ac:dyDescent="0.3">
      <c r="H1051" s="77" t="e">
        <f>VLOOKUP(_xlfn.SINGLE(#REF!),Sheet2!A:B,2,0)</f>
        <v>#REF!</v>
      </c>
      <c r="AJ1051" s="3"/>
      <c r="AK1051" s="80" t="s">
        <v>1300</v>
      </c>
      <c r="AL1051" s="3"/>
    </row>
    <row r="1052" spans="8:38" x14ac:dyDescent="0.3">
      <c r="H1052" s="77" t="e">
        <f>VLOOKUP(_xlfn.SINGLE(#REF!),Sheet2!A:B,2,0)</f>
        <v>#REF!</v>
      </c>
      <c r="AJ1052" s="3"/>
      <c r="AK1052" s="80" t="s">
        <v>1301</v>
      </c>
      <c r="AL1052" s="3"/>
    </row>
    <row r="1053" spans="8:38" x14ac:dyDescent="0.3">
      <c r="H1053" s="77" t="e">
        <f>VLOOKUP(_xlfn.SINGLE(#REF!),Sheet2!A:B,2,0)</f>
        <v>#REF!</v>
      </c>
      <c r="AJ1053" s="3"/>
      <c r="AK1053" s="80" t="s">
        <v>1302</v>
      </c>
      <c r="AL1053" s="3"/>
    </row>
    <row r="1054" spans="8:38" x14ac:dyDescent="0.3">
      <c r="H1054" s="77" t="e">
        <f>VLOOKUP(_xlfn.SINGLE(#REF!),Sheet2!A:B,2,0)</f>
        <v>#REF!</v>
      </c>
      <c r="AJ1054" s="3"/>
      <c r="AK1054" s="80" t="s">
        <v>1303</v>
      </c>
      <c r="AL1054" s="3"/>
    </row>
    <row r="1055" spans="8:38" x14ac:dyDescent="0.3">
      <c r="H1055" s="77" t="e">
        <f>VLOOKUP(_xlfn.SINGLE(#REF!),Sheet2!A:B,2,0)</f>
        <v>#REF!</v>
      </c>
      <c r="AJ1055" s="3"/>
      <c r="AK1055" s="80" t="s">
        <v>1304</v>
      </c>
      <c r="AL1055" s="3"/>
    </row>
    <row r="1056" spans="8:38" x14ac:dyDescent="0.3">
      <c r="H1056" s="77" t="e">
        <f>VLOOKUP(_xlfn.SINGLE(#REF!),Sheet2!A:B,2,0)</f>
        <v>#REF!</v>
      </c>
      <c r="AJ1056" s="3"/>
      <c r="AK1056" s="80" t="s">
        <v>1305</v>
      </c>
      <c r="AL1056" s="3"/>
    </row>
    <row r="1057" spans="8:38" x14ac:dyDescent="0.3">
      <c r="H1057" s="77" t="e">
        <f>VLOOKUP(_xlfn.SINGLE(#REF!),Sheet2!A:B,2,0)</f>
        <v>#REF!</v>
      </c>
      <c r="AJ1057" s="3"/>
      <c r="AK1057" s="80" t="s">
        <v>1306</v>
      </c>
      <c r="AL1057" s="3"/>
    </row>
    <row r="1058" spans="8:38" x14ac:dyDescent="0.3">
      <c r="H1058" s="77" t="e">
        <f>VLOOKUP(_xlfn.SINGLE(#REF!),Sheet2!A:B,2,0)</f>
        <v>#REF!</v>
      </c>
      <c r="AJ1058" s="3"/>
      <c r="AK1058" s="80" t="s">
        <v>1307</v>
      </c>
      <c r="AL1058" s="3"/>
    </row>
    <row r="1059" spans="8:38" x14ac:dyDescent="0.3">
      <c r="H1059" s="77" t="e">
        <f>VLOOKUP(_xlfn.SINGLE(#REF!),Sheet2!A:B,2,0)</f>
        <v>#REF!</v>
      </c>
      <c r="AJ1059" s="3"/>
      <c r="AK1059" s="80" t="s">
        <v>1308</v>
      </c>
      <c r="AL1059" s="3"/>
    </row>
    <row r="1060" spans="8:38" x14ac:dyDescent="0.3">
      <c r="H1060" s="77" t="e">
        <f>VLOOKUP(_xlfn.SINGLE(#REF!),Sheet2!A:B,2,0)</f>
        <v>#REF!</v>
      </c>
      <c r="AJ1060" s="3"/>
      <c r="AK1060" s="80" t="s">
        <v>1309</v>
      </c>
      <c r="AL1060" s="3"/>
    </row>
    <row r="1061" spans="8:38" x14ac:dyDescent="0.3">
      <c r="H1061" s="77" t="e">
        <f>VLOOKUP(_xlfn.SINGLE(#REF!),Sheet2!A:B,2,0)</f>
        <v>#REF!</v>
      </c>
      <c r="AJ1061" s="3"/>
      <c r="AK1061" s="80" t="s">
        <v>1310</v>
      </c>
      <c r="AL1061" s="3"/>
    </row>
    <row r="1062" spans="8:38" x14ac:dyDescent="0.3">
      <c r="H1062" s="77" t="e">
        <f>VLOOKUP(_xlfn.SINGLE(#REF!),Sheet2!A:B,2,0)</f>
        <v>#REF!</v>
      </c>
      <c r="AJ1062" s="3"/>
      <c r="AK1062" s="80" t="s">
        <v>1311</v>
      </c>
      <c r="AL1062" s="3"/>
    </row>
    <row r="1063" spans="8:38" x14ac:dyDescent="0.3">
      <c r="H1063" s="77" t="e">
        <f>VLOOKUP(_xlfn.SINGLE(#REF!),Sheet2!A:B,2,0)</f>
        <v>#REF!</v>
      </c>
      <c r="AJ1063" s="3"/>
      <c r="AK1063" s="80" t="s">
        <v>1312</v>
      </c>
      <c r="AL1063" s="3"/>
    </row>
    <row r="1064" spans="8:38" x14ac:dyDescent="0.3">
      <c r="H1064" s="77" t="e">
        <f>VLOOKUP(_xlfn.SINGLE(#REF!),Sheet2!A:B,2,0)</f>
        <v>#REF!</v>
      </c>
      <c r="AJ1064" s="3"/>
      <c r="AK1064" s="80" t="s">
        <v>1313</v>
      </c>
      <c r="AL1064" s="3"/>
    </row>
    <row r="1065" spans="8:38" x14ac:dyDescent="0.3">
      <c r="H1065" s="77" t="e">
        <f>VLOOKUP(_xlfn.SINGLE(#REF!),Sheet2!A:B,2,0)</f>
        <v>#REF!</v>
      </c>
      <c r="AJ1065" s="3"/>
      <c r="AK1065" s="80" t="s">
        <v>1314</v>
      </c>
      <c r="AL1065" s="3"/>
    </row>
    <row r="1066" spans="8:38" x14ac:dyDescent="0.3">
      <c r="H1066" s="77" t="e">
        <f>VLOOKUP(_xlfn.SINGLE(#REF!),Sheet2!A:B,2,0)</f>
        <v>#REF!</v>
      </c>
      <c r="AJ1066" s="3"/>
      <c r="AK1066" s="80" t="s">
        <v>1315</v>
      </c>
      <c r="AL1066" s="3"/>
    </row>
    <row r="1067" spans="8:38" x14ac:dyDescent="0.3">
      <c r="H1067" s="77" t="e">
        <f>VLOOKUP(_xlfn.SINGLE(#REF!),Sheet2!A:B,2,0)</f>
        <v>#REF!</v>
      </c>
      <c r="AJ1067" s="3"/>
      <c r="AK1067" s="80" t="s">
        <v>1316</v>
      </c>
      <c r="AL1067" s="3"/>
    </row>
    <row r="1068" spans="8:38" x14ac:dyDescent="0.3">
      <c r="H1068" s="77" t="e">
        <f>VLOOKUP(_xlfn.SINGLE(#REF!),Sheet2!A:B,2,0)</f>
        <v>#REF!</v>
      </c>
      <c r="AJ1068" s="3"/>
      <c r="AK1068" s="80" t="s">
        <v>1317</v>
      </c>
      <c r="AL1068" s="3"/>
    </row>
    <row r="1069" spans="8:38" x14ac:dyDescent="0.3">
      <c r="H1069" s="77" t="e">
        <f>VLOOKUP(_xlfn.SINGLE(#REF!),Sheet2!A:B,2,0)</f>
        <v>#REF!</v>
      </c>
      <c r="AJ1069" s="3"/>
      <c r="AK1069" s="80" t="s">
        <v>1318</v>
      </c>
      <c r="AL1069" s="3"/>
    </row>
    <row r="1070" spans="8:38" x14ac:dyDescent="0.3">
      <c r="H1070" s="77" t="e">
        <f>VLOOKUP(_xlfn.SINGLE(#REF!),Sheet2!A:B,2,0)</f>
        <v>#REF!</v>
      </c>
      <c r="AJ1070" s="3"/>
      <c r="AK1070" s="80" t="s">
        <v>1319</v>
      </c>
      <c r="AL1070" s="3"/>
    </row>
    <row r="1071" spans="8:38" x14ac:dyDescent="0.3">
      <c r="H1071" s="77" t="e">
        <f>VLOOKUP(_xlfn.SINGLE(#REF!),Sheet2!A:B,2,0)</f>
        <v>#REF!</v>
      </c>
      <c r="AJ1071" s="3"/>
      <c r="AK1071" s="80" t="s">
        <v>1320</v>
      </c>
      <c r="AL1071" s="3"/>
    </row>
    <row r="1072" spans="8:38" x14ac:dyDescent="0.3">
      <c r="H1072" s="77" t="e">
        <f>VLOOKUP(_xlfn.SINGLE(#REF!),Sheet2!A:B,2,0)</f>
        <v>#REF!</v>
      </c>
      <c r="AJ1072" s="3"/>
      <c r="AK1072" s="80" t="s">
        <v>1321</v>
      </c>
      <c r="AL1072" s="3"/>
    </row>
    <row r="1073" spans="8:38" x14ac:dyDescent="0.3">
      <c r="H1073" s="77" t="e">
        <f>VLOOKUP(_xlfn.SINGLE(#REF!),Sheet2!A:B,2,0)</f>
        <v>#REF!</v>
      </c>
      <c r="AJ1073" s="3"/>
      <c r="AK1073" s="80" t="s">
        <v>1322</v>
      </c>
      <c r="AL1073" s="3"/>
    </row>
    <row r="1074" spans="8:38" x14ac:dyDescent="0.3">
      <c r="H1074" s="77" t="e">
        <f>VLOOKUP(_xlfn.SINGLE(#REF!),Sheet2!A:B,2,0)</f>
        <v>#REF!</v>
      </c>
      <c r="AJ1074" s="3"/>
      <c r="AK1074" s="80" t="s">
        <v>1323</v>
      </c>
      <c r="AL1074" s="3"/>
    </row>
    <row r="1075" spans="8:38" x14ac:dyDescent="0.3">
      <c r="H1075" s="77" t="e">
        <f>VLOOKUP(_xlfn.SINGLE(#REF!),Sheet2!A:B,2,0)</f>
        <v>#REF!</v>
      </c>
      <c r="AJ1075" s="3"/>
      <c r="AK1075" s="80" t="s">
        <v>1324</v>
      </c>
      <c r="AL1075" s="3"/>
    </row>
    <row r="1076" spans="8:38" x14ac:dyDescent="0.3">
      <c r="H1076" s="77" t="e">
        <f>VLOOKUP(_xlfn.SINGLE(#REF!),Sheet2!A:B,2,0)</f>
        <v>#REF!</v>
      </c>
      <c r="AJ1076" s="3"/>
      <c r="AK1076" s="80" t="s">
        <v>1325</v>
      </c>
      <c r="AL1076" s="3"/>
    </row>
    <row r="1077" spans="8:38" x14ac:dyDescent="0.3">
      <c r="H1077" s="77" t="e">
        <f>VLOOKUP(_xlfn.SINGLE(#REF!),Sheet2!A:B,2,0)</f>
        <v>#REF!</v>
      </c>
      <c r="AJ1077" s="3"/>
      <c r="AK1077" s="80" t="s">
        <v>1326</v>
      </c>
      <c r="AL1077" s="3"/>
    </row>
    <row r="1078" spans="8:38" x14ac:dyDescent="0.3">
      <c r="H1078" s="77" t="e">
        <f>VLOOKUP(_xlfn.SINGLE(#REF!),Sheet2!A:B,2,0)</f>
        <v>#REF!</v>
      </c>
      <c r="AJ1078" s="3"/>
      <c r="AK1078" s="80" t="s">
        <v>1327</v>
      </c>
      <c r="AL1078" s="3"/>
    </row>
    <row r="1079" spans="8:38" x14ac:dyDescent="0.3">
      <c r="H1079" s="77" t="e">
        <f>VLOOKUP(_xlfn.SINGLE(#REF!),Sheet2!A:B,2,0)</f>
        <v>#REF!</v>
      </c>
      <c r="AJ1079" s="3"/>
      <c r="AK1079" s="80" t="s">
        <v>1328</v>
      </c>
      <c r="AL1079" s="3"/>
    </row>
    <row r="1080" spans="8:38" x14ac:dyDescent="0.3">
      <c r="H1080" s="77" t="e">
        <f>VLOOKUP(_xlfn.SINGLE(#REF!),Sheet2!A:B,2,0)</f>
        <v>#REF!</v>
      </c>
      <c r="AJ1080" s="3"/>
      <c r="AK1080" s="80" t="s">
        <v>1329</v>
      </c>
      <c r="AL1080" s="3"/>
    </row>
    <row r="1081" spans="8:38" x14ac:dyDescent="0.3">
      <c r="H1081" s="77" t="e">
        <f>VLOOKUP(_xlfn.SINGLE(#REF!),Sheet2!A:B,2,0)</f>
        <v>#REF!</v>
      </c>
      <c r="AJ1081" s="3"/>
      <c r="AK1081" s="80" t="s">
        <v>1330</v>
      </c>
      <c r="AL1081" s="3"/>
    </row>
    <row r="1082" spans="8:38" x14ac:dyDescent="0.3">
      <c r="H1082" s="77" t="e">
        <f>VLOOKUP(_xlfn.SINGLE(#REF!),Sheet2!A:B,2,0)</f>
        <v>#REF!</v>
      </c>
      <c r="AJ1082" s="3"/>
      <c r="AK1082" s="80" t="s">
        <v>1331</v>
      </c>
      <c r="AL1082" s="3"/>
    </row>
    <row r="1083" spans="8:38" x14ac:dyDescent="0.3">
      <c r="H1083" s="77" t="e">
        <f>VLOOKUP(_xlfn.SINGLE(#REF!),Sheet2!A:B,2,0)</f>
        <v>#REF!</v>
      </c>
      <c r="AJ1083" s="3"/>
      <c r="AK1083" s="80" t="s">
        <v>1332</v>
      </c>
      <c r="AL1083" s="3"/>
    </row>
    <row r="1084" spans="8:38" x14ac:dyDescent="0.3">
      <c r="H1084" s="77" t="e">
        <f>VLOOKUP(_xlfn.SINGLE(#REF!),Sheet2!A:B,2,0)</f>
        <v>#REF!</v>
      </c>
      <c r="AJ1084" s="3"/>
      <c r="AK1084" s="80" t="s">
        <v>1333</v>
      </c>
      <c r="AL1084" s="3"/>
    </row>
    <row r="1085" spans="8:38" x14ac:dyDescent="0.3">
      <c r="H1085" s="77" t="e">
        <f>VLOOKUP(_xlfn.SINGLE(#REF!),Sheet2!A:B,2,0)</f>
        <v>#REF!</v>
      </c>
      <c r="AJ1085" s="3"/>
      <c r="AK1085" s="80" t="s">
        <v>1334</v>
      </c>
      <c r="AL1085" s="3"/>
    </row>
    <row r="1086" spans="8:38" x14ac:dyDescent="0.3">
      <c r="H1086" s="77" t="e">
        <f>VLOOKUP(_xlfn.SINGLE(#REF!),Sheet2!A:B,2,0)</f>
        <v>#REF!</v>
      </c>
      <c r="AJ1086" s="3"/>
      <c r="AK1086" s="80" t="s">
        <v>1335</v>
      </c>
      <c r="AL1086" s="3"/>
    </row>
    <row r="1087" spans="8:38" x14ac:dyDescent="0.3">
      <c r="H1087" s="77" t="e">
        <f>VLOOKUP(_xlfn.SINGLE(#REF!),Sheet2!A:B,2,0)</f>
        <v>#REF!</v>
      </c>
      <c r="AJ1087" s="3"/>
      <c r="AK1087" s="80" t="s">
        <v>1336</v>
      </c>
      <c r="AL1087" s="3"/>
    </row>
    <row r="1088" spans="8:38" x14ac:dyDescent="0.3">
      <c r="H1088" s="77" t="e">
        <f>VLOOKUP(_xlfn.SINGLE(#REF!),Sheet2!A:B,2,0)</f>
        <v>#REF!</v>
      </c>
      <c r="AJ1088" s="3"/>
      <c r="AK1088" s="80" t="s">
        <v>1337</v>
      </c>
      <c r="AL1088" s="3"/>
    </row>
    <row r="1089" spans="8:38" x14ac:dyDescent="0.3">
      <c r="H1089" s="77" t="e">
        <f>VLOOKUP(_xlfn.SINGLE(#REF!),Sheet2!A:B,2,0)</f>
        <v>#REF!</v>
      </c>
      <c r="AJ1089" s="3"/>
      <c r="AK1089" s="80" t="s">
        <v>1338</v>
      </c>
      <c r="AL1089" s="3"/>
    </row>
    <row r="1090" spans="8:38" x14ac:dyDescent="0.3">
      <c r="H1090" s="77" t="e">
        <f>VLOOKUP(_xlfn.SINGLE(#REF!),Sheet2!A:B,2,0)</f>
        <v>#REF!</v>
      </c>
      <c r="AJ1090" s="3"/>
      <c r="AK1090" s="80" t="s">
        <v>197</v>
      </c>
      <c r="AL1090" s="3"/>
    </row>
    <row r="1091" spans="8:38" x14ac:dyDescent="0.3">
      <c r="H1091" s="77" t="e">
        <f>VLOOKUP(_xlfn.SINGLE(#REF!),Sheet2!A:B,2,0)</f>
        <v>#REF!</v>
      </c>
      <c r="AJ1091" s="3"/>
      <c r="AK1091" s="80" t="s">
        <v>1339</v>
      </c>
      <c r="AL1091" s="3"/>
    </row>
    <row r="1092" spans="8:38" x14ac:dyDescent="0.3">
      <c r="H1092" s="77" t="e">
        <f>VLOOKUP(_xlfn.SINGLE(#REF!),Sheet2!A:B,2,0)</f>
        <v>#REF!</v>
      </c>
      <c r="AJ1092" s="3"/>
      <c r="AK1092" s="80" t="s">
        <v>1340</v>
      </c>
      <c r="AL1092" s="3"/>
    </row>
    <row r="1093" spans="8:38" x14ac:dyDescent="0.3">
      <c r="H1093" s="77" t="e">
        <f>VLOOKUP(_xlfn.SINGLE(#REF!),Sheet2!A:B,2,0)</f>
        <v>#REF!</v>
      </c>
      <c r="AJ1093" s="3"/>
      <c r="AK1093" s="80" t="s">
        <v>1341</v>
      </c>
      <c r="AL1093" s="3"/>
    </row>
    <row r="1094" spans="8:38" x14ac:dyDescent="0.3">
      <c r="H1094" s="77" t="e">
        <f>VLOOKUP(_xlfn.SINGLE(#REF!),Sheet2!A:B,2,0)</f>
        <v>#REF!</v>
      </c>
      <c r="AJ1094" s="3"/>
      <c r="AK1094" s="80" t="s">
        <v>1342</v>
      </c>
      <c r="AL1094" s="3"/>
    </row>
    <row r="1095" spans="8:38" x14ac:dyDescent="0.3">
      <c r="H1095" s="77" t="e">
        <f>VLOOKUP(_xlfn.SINGLE(#REF!),Sheet2!A:B,2,0)</f>
        <v>#REF!</v>
      </c>
      <c r="AJ1095" s="3"/>
      <c r="AK1095" s="80" t="s">
        <v>1343</v>
      </c>
      <c r="AL1095" s="3"/>
    </row>
    <row r="1096" spans="8:38" x14ac:dyDescent="0.3">
      <c r="H1096" s="77" t="e">
        <f>VLOOKUP(_xlfn.SINGLE(#REF!),Sheet2!A:B,2,0)</f>
        <v>#REF!</v>
      </c>
      <c r="AJ1096" s="3"/>
      <c r="AK1096" s="80" t="s">
        <v>1344</v>
      </c>
      <c r="AL1096" s="3"/>
    </row>
    <row r="1097" spans="8:38" x14ac:dyDescent="0.3">
      <c r="H1097" s="77" t="e">
        <f>VLOOKUP(_xlfn.SINGLE(#REF!),Sheet2!A:B,2,0)</f>
        <v>#REF!</v>
      </c>
      <c r="AJ1097" s="3"/>
      <c r="AK1097" s="80" t="s">
        <v>1345</v>
      </c>
      <c r="AL1097" s="3"/>
    </row>
    <row r="1098" spans="8:38" x14ac:dyDescent="0.3">
      <c r="H1098" s="77" t="e">
        <f>VLOOKUP(_xlfn.SINGLE(#REF!),Sheet2!A:B,2,0)</f>
        <v>#REF!</v>
      </c>
      <c r="AJ1098" s="3"/>
      <c r="AK1098" s="80" t="s">
        <v>1346</v>
      </c>
      <c r="AL1098" s="3"/>
    </row>
    <row r="1099" spans="8:38" x14ac:dyDescent="0.3">
      <c r="H1099" s="77" t="e">
        <f>VLOOKUP(_xlfn.SINGLE(#REF!),Sheet2!A:B,2,0)</f>
        <v>#REF!</v>
      </c>
      <c r="AJ1099" s="3"/>
      <c r="AK1099" s="80" t="s">
        <v>1347</v>
      </c>
      <c r="AL1099" s="3"/>
    </row>
    <row r="1100" spans="8:38" x14ac:dyDescent="0.3">
      <c r="H1100" s="77" t="e">
        <f>VLOOKUP(_xlfn.SINGLE(#REF!),Sheet2!A:B,2,0)</f>
        <v>#REF!</v>
      </c>
      <c r="AJ1100" s="3"/>
      <c r="AK1100" s="80" t="s">
        <v>1348</v>
      </c>
      <c r="AL1100" s="3"/>
    </row>
    <row r="1101" spans="8:38" x14ac:dyDescent="0.3">
      <c r="H1101" s="77" t="e">
        <f>VLOOKUP(_xlfn.SINGLE(#REF!),Sheet2!A:B,2,0)</f>
        <v>#REF!</v>
      </c>
      <c r="AJ1101" s="3"/>
      <c r="AK1101" s="80" t="s">
        <v>1349</v>
      </c>
      <c r="AL1101" s="3"/>
    </row>
    <row r="1102" spans="8:38" x14ac:dyDescent="0.3">
      <c r="H1102" s="77" t="e">
        <f>VLOOKUP(_xlfn.SINGLE(#REF!),Sheet2!A:B,2,0)</f>
        <v>#REF!</v>
      </c>
      <c r="AJ1102" s="3"/>
      <c r="AK1102" s="80" t="s">
        <v>1350</v>
      </c>
      <c r="AL1102" s="3"/>
    </row>
    <row r="1103" spans="8:38" x14ac:dyDescent="0.3">
      <c r="H1103" s="77" t="e">
        <f>VLOOKUP(_xlfn.SINGLE(#REF!),Sheet2!A:B,2,0)</f>
        <v>#REF!</v>
      </c>
      <c r="AJ1103" s="3"/>
      <c r="AK1103" s="80" t="s">
        <v>1351</v>
      </c>
      <c r="AL1103" s="3"/>
    </row>
    <row r="1104" spans="8:38" x14ac:dyDescent="0.3">
      <c r="H1104" s="77" t="e">
        <f>VLOOKUP(_xlfn.SINGLE(#REF!),Sheet2!A:B,2,0)</f>
        <v>#REF!</v>
      </c>
      <c r="AJ1104" s="3"/>
      <c r="AK1104" s="80" t="s">
        <v>1352</v>
      </c>
      <c r="AL1104" s="3"/>
    </row>
    <row r="1105" spans="8:38" x14ac:dyDescent="0.3">
      <c r="H1105" s="77" t="e">
        <f>VLOOKUP(_xlfn.SINGLE(#REF!),Sheet2!A:B,2,0)</f>
        <v>#REF!</v>
      </c>
      <c r="AJ1105" s="3"/>
      <c r="AK1105" s="80" t="s">
        <v>1353</v>
      </c>
      <c r="AL1105" s="3"/>
    </row>
    <row r="1106" spans="8:38" x14ac:dyDescent="0.3">
      <c r="H1106" s="77" t="e">
        <f>VLOOKUP(_xlfn.SINGLE(#REF!),Sheet2!A:B,2,0)</f>
        <v>#REF!</v>
      </c>
      <c r="AJ1106" s="3"/>
      <c r="AK1106" s="80" t="s">
        <v>1354</v>
      </c>
      <c r="AL1106" s="3"/>
    </row>
    <row r="1107" spans="8:38" x14ac:dyDescent="0.3">
      <c r="H1107" s="77" t="e">
        <f>VLOOKUP(_xlfn.SINGLE(#REF!),Sheet2!A:B,2,0)</f>
        <v>#REF!</v>
      </c>
      <c r="AJ1107" s="3"/>
      <c r="AK1107" s="80" t="s">
        <v>1355</v>
      </c>
      <c r="AL1107" s="3"/>
    </row>
    <row r="1108" spans="8:38" x14ac:dyDescent="0.3">
      <c r="H1108" s="77" t="e">
        <f>VLOOKUP(_xlfn.SINGLE(#REF!),Sheet2!A:B,2,0)</f>
        <v>#REF!</v>
      </c>
      <c r="AJ1108" s="3"/>
      <c r="AK1108" s="80" t="s">
        <v>1356</v>
      </c>
      <c r="AL1108" s="3"/>
    </row>
    <row r="1109" spans="8:38" x14ac:dyDescent="0.3">
      <c r="H1109" s="77" t="e">
        <f>VLOOKUP(_xlfn.SINGLE(#REF!),Sheet2!A:B,2,0)</f>
        <v>#REF!</v>
      </c>
      <c r="AJ1109" s="3"/>
      <c r="AK1109" s="80" t="s">
        <v>1357</v>
      </c>
      <c r="AL1109" s="3"/>
    </row>
    <row r="1110" spans="8:38" x14ac:dyDescent="0.3">
      <c r="H1110" s="77" t="e">
        <f>VLOOKUP(_xlfn.SINGLE(#REF!),Sheet2!A:B,2,0)</f>
        <v>#REF!</v>
      </c>
      <c r="AJ1110" s="3"/>
      <c r="AK1110" s="80" t="s">
        <v>1358</v>
      </c>
      <c r="AL1110" s="3"/>
    </row>
    <row r="1111" spans="8:38" x14ac:dyDescent="0.3">
      <c r="H1111" s="77" t="e">
        <f>VLOOKUP(_xlfn.SINGLE(#REF!),Sheet2!A:B,2,0)</f>
        <v>#REF!</v>
      </c>
      <c r="AJ1111" s="3"/>
      <c r="AK1111" s="80" t="s">
        <v>1359</v>
      </c>
      <c r="AL1111" s="3"/>
    </row>
    <row r="1112" spans="8:38" x14ac:dyDescent="0.3">
      <c r="H1112" s="77" t="e">
        <f>VLOOKUP(_xlfn.SINGLE(#REF!),Sheet2!A:B,2,0)</f>
        <v>#REF!</v>
      </c>
      <c r="AJ1112" s="3"/>
      <c r="AK1112" s="80" t="s">
        <v>1360</v>
      </c>
      <c r="AL1112" s="3"/>
    </row>
    <row r="1113" spans="8:38" x14ac:dyDescent="0.3">
      <c r="H1113" s="77" t="e">
        <f>VLOOKUP(_xlfn.SINGLE(#REF!),Sheet2!A:B,2,0)</f>
        <v>#REF!</v>
      </c>
      <c r="AJ1113" s="3"/>
      <c r="AK1113" s="80" t="s">
        <v>1361</v>
      </c>
      <c r="AL1113" s="3"/>
    </row>
    <row r="1114" spans="8:38" x14ac:dyDescent="0.3">
      <c r="H1114" s="77" t="e">
        <f>VLOOKUP(_xlfn.SINGLE(#REF!),Sheet2!A:B,2,0)</f>
        <v>#REF!</v>
      </c>
      <c r="AJ1114" s="3"/>
      <c r="AK1114" s="80" t="s">
        <v>1362</v>
      </c>
      <c r="AL1114" s="3"/>
    </row>
    <row r="1115" spans="8:38" x14ac:dyDescent="0.3">
      <c r="H1115" s="77" t="e">
        <f>VLOOKUP(_xlfn.SINGLE(#REF!),Sheet2!A:B,2,0)</f>
        <v>#REF!</v>
      </c>
      <c r="AJ1115" s="3"/>
      <c r="AK1115" s="80" t="s">
        <v>1363</v>
      </c>
      <c r="AL1115" s="3"/>
    </row>
    <row r="1116" spans="8:38" x14ac:dyDescent="0.3">
      <c r="H1116" s="77" t="e">
        <f>VLOOKUP(_xlfn.SINGLE(#REF!),Sheet2!A:B,2,0)</f>
        <v>#REF!</v>
      </c>
      <c r="AJ1116" s="3"/>
      <c r="AK1116" s="80" t="s">
        <v>1364</v>
      </c>
      <c r="AL1116" s="3"/>
    </row>
    <row r="1117" spans="8:38" x14ac:dyDescent="0.3">
      <c r="H1117" s="77" t="e">
        <f>VLOOKUP(_xlfn.SINGLE(#REF!),Sheet2!A:B,2,0)</f>
        <v>#REF!</v>
      </c>
      <c r="AJ1117" s="3"/>
      <c r="AK1117" s="80" t="s">
        <v>1365</v>
      </c>
      <c r="AL1117" s="3"/>
    </row>
    <row r="1118" spans="8:38" x14ac:dyDescent="0.3">
      <c r="H1118" s="77" t="e">
        <f>VLOOKUP(_xlfn.SINGLE(#REF!),Sheet2!A:B,2,0)</f>
        <v>#REF!</v>
      </c>
      <c r="AJ1118" s="3"/>
      <c r="AK1118" s="80" t="s">
        <v>1366</v>
      </c>
      <c r="AL1118" s="3"/>
    </row>
    <row r="1119" spans="8:38" x14ac:dyDescent="0.3">
      <c r="H1119" s="77" t="e">
        <f>VLOOKUP(_xlfn.SINGLE(#REF!),Sheet2!A:B,2,0)</f>
        <v>#REF!</v>
      </c>
      <c r="AJ1119" s="3"/>
      <c r="AK1119" s="80" t="s">
        <v>1367</v>
      </c>
      <c r="AL1119" s="3"/>
    </row>
    <row r="1120" spans="8:38" x14ac:dyDescent="0.3">
      <c r="H1120" s="77" t="e">
        <f>VLOOKUP(_xlfn.SINGLE(#REF!),Sheet2!A:B,2,0)</f>
        <v>#REF!</v>
      </c>
      <c r="AJ1120" s="3"/>
      <c r="AK1120" s="90" t="s">
        <v>1368</v>
      </c>
      <c r="AL1120" s="3"/>
    </row>
    <row r="1121" spans="8:38" x14ac:dyDescent="0.3">
      <c r="H1121" s="77" t="e">
        <f>VLOOKUP(_xlfn.SINGLE(#REF!),Sheet2!A:B,2,0)</f>
        <v>#REF!</v>
      </c>
      <c r="AJ1121" s="3"/>
      <c r="AK1121" s="80" t="s">
        <v>1369</v>
      </c>
      <c r="AL1121" s="3"/>
    </row>
    <row r="1122" spans="8:38" x14ac:dyDescent="0.3">
      <c r="H1122" s="77" t="e">
        <f>VLOOKUP(_xlfn.SINGLE(#REF!),Sheet2!A:B,2,0)</f>
        <v>#REF!</v>
      </c>
      <c r="AJ1122" s="3"/>
      <c r="AK1122" s="80" t="s">
        <v>1370</v>
      </c>
      <c r="AL1122" s="3"/>
    </row>
    <row r="1123" spans="8:38" x14ac:dyDescent="0.3">
      <c r="H1123" s="77" t="e">
        <f>VLOOKUP(_xlfn.SINGLE(#REF!),Sheet2!A:B,2,0)</f>
        <v>#REF!</v>
      </c>
      <c r="AJ1123" s="3"/>
      <c r="AK1123" s="80" t="s">
        <v>1371</v>
      </c>
      <c r="AL1123" s="3"/>
    </row>
    <row r="1124" spans="8:38" x14ac:dyDescent="0.3">
      <c r="H1124" s="77" t="e">
        <f>VLOOKUP(_xlfn.SINGLE(#REF!),Sheet2!A:B,2,0)</f>
        <v>#REF!</v>
      </c>
      <c r="AJ1124" s="3"/>
      <c r="AK1124" s="80" t="s">
        <v>1372</v>
      </c>
      <c r="AL1124" s="3"/>
    </row>
    <row r="1125" spans="8:38" x14ac:dyDescent="0.3">
      <c r="H1125" s="77" t="e">
        <f>VLOOKUP(_xlfn.SINGLE(#REF!),Sheet2!A:B,2,0)</f>
        <v>#REF!</v>
      </c>
      <c r="AJ1125" s="3"/>
      <c r="AK1125" s="80" t="s">
        <v>1373</v>
      </c>
      <c r="AL1125" s="3"/>
    </row>
    <row r="1126" spans="8:38" x14ac:dyDescent="0.3">
      <c r="H1126" s="77" t="e">
        <f>VLOOKUP(_xlfn.SINGLE(#REF!),Sheet2!A:B,2,0)</f>
        <v>#REF!</v>
      </c>
      <c r="AJ1126" s="3"/>
      <c r="AK1126" s="80" t="s">
        <v>1374</v>
      </c>
      <c r="AL1126" s="3"/>
    </row>
    <row r="1127" spans="8:38" x14ac:dyDescent="0.3">
      <c r="H1127" s="77" t="e">
        <f>VLOOKUP(_xlfn.SINGLE(#REF!),Sheet2!A:B,2,0)</f>
        <v>#REF!</v>
      </c>
      <c r="AJ1127" s="3"/>
      <c r="AK1127" s="80" t="s">
        <v>1375</v>
      </c>
      <c r="AL1127" s="3"/>
    </row>
    <row r="1128" spans="8:38" x14ac:dyDescent="0.3">
      <c r="H1128" s="77" t="e">
        <f>VLOOKUP(_xlfn.SINGLE(#REF!),Sheet2!A:B,2,0)</f>
        <v>#REF!</v>
      </c>
      <c r="AJ1128" s="3"/>
      <c r="AK1128" s="80" t="s">
        <v>1376</v>
      </c>
      <c r="AL1128" s="3"/>
    </row>
    <row r="1129" spans="8:38" x14ac:dyDescent="0.3">
      <c r="H1129" s="77" t="e">
        <f>VLOOKUP(_xlfn.SINGLE(#REF!),Sheet2!A:B,2,0)</f>
        <v>#REF!</v>
      </c>
      <c r="AJ1129" s="3"/>
      <c r="AK1129" s="80" t="s">
        <v>1377</v>
      </c>
      <c r="AL1129" s="3"/>
    </row>
    <row r="1130" spans="8:38" x14ac:dyDescent="0.3">
      <c r="H1130" s="77" t="e">
        <f>VLOOKUP(_xlfn.SINGLE(#REF!),Sheet2!A:B,2,0)</f>
        <v>#REF!</v>
      </c>
      <c r="AJ1130" s="3"/>
      <c r="AK1130" s="80" t="s">
        <v>1378</v>
      </c>
      <c r="AL1130" s="3"/>
    </row>
    <row r="1131" spans="8:38" x14ac:dyDescent="0.3">
      <c r="H1131" s="77" t="e">
        <f>VLOOKUP(_xlfn.SINGLE(#REF!),Sheet2!A:B,2,0)</f>
        <v>#REF!</v>
      </c>
      <c r="AJ1131" s="3"/>
      <c r="AK1131" s="80" t="s">
        <v>248</v>
      </c>
      <c r="AL1131" s="3"/>
    </row>
    <row r="1132" spans="8:38" x14ac:dyDescent="0.3">
      <c r="H1132" s="77" t="e">
        <f>VLOOKUP(_xlfn.SINGLE(#REF!),Sheet2!A:B,2,0)</f>
        <v>#REF!</v>
      </c>
      <c r="AJ1132" s="3"/>
      <c r="AK1132" s="80" t="s">
        <v>1379</v>
      </c>
      <c r="AL1132" s="3"/>
    </row>
    <row r="1133" spans="8:38" x14ac:dyDescent="0.3">
      <c r="H1133" s="77" t="e">
        <f>VLOOKUP(_xlfn.SINGLE(#REF!),Sheet2!A:B,2,0)</f>
        <v>#REF!</v>
      </c>
      <c r="AJ1133" s="3"/>
      <c r="AK1133" s="80" t="s">
        <v>1380</v>
      </c>
      <c r="AL1133" s="3"/>
    </row>
    <row r="1134" spans="8:38" x14ac:dyDescent="0.3">
      <c r="H1134" s="77" t="e">
        <f>VLOOKUP(_xlfn.SINGLE(#REF!),Sheet2!A:B,2,0)</f>
        <v>#REF!</v>
      </c>
      <c r="AJ1134" s="3"/>
      <c r="AK1134" s="80" t="s">
        <v>1381</v>
      </c>
      <c r="AL1134" s="3"/>
    </row>
    <row r="1135" spans="8:38" x14ac:dyDescent="0.3">
      <c r="H1135" s="77" t="e">
        <f>VLOOKUP(_xlfn.SINGLE(#REF!),Sheet2!A:B,2,0)</f>
        <v>#REF!</v>
      </c>
      <c r="AJ1135" s="3"/>
      <c r="AK1135" s="80" t="s">
        <v>1382</v>
      </c>
      <c r="AL1135" s="3"/>
    </row>
    <row r="1136" spans="8:38" x14ac:dyDescent="0.3">
      <c r="H1136" s="77" t="e">
        <f>VLOOKUP(_xlfn.SINGLE(#REF!),Sheet2!A:B,2,0)</f>
        <v>#REF!</v>
      </c>
      <c r="AJ1136" s="3"/>
      <c r="AK1136" s="80" t="s">
        <v>1383</v>
      </c>
      <c r="AL1136" s="3"/>
    </row>
    <row r="1137" spans="8:38" x14ac:dyDescent="0.3">
      <c r="H1137" s="77" t="e">
        <f>VLOOKUP(_xlfn.SINGLE(#REF!),Sheet2!A:B,2,0)</f>
        <v>#REF!</v>
      </c>
      <c r="AJ1137" s="3"/>
      <c r="AK1137" s="80" t="s">
        <v>1384</v>
      </c>
      <c r="AL1137" s="3"/>
    </row>
    <row r="1138" spans="8:38" x14ac:dyDescent="0.3">
      <c r="H1138" s="77" t="e">
        <f>VLOOKUP(_xlfn.SINGLE(#REF!),Sheet2!A:B,2,0)</f>
        <v>#REF!</v>
      </c>
      <c r="AJ1138" s="3"/>
      <c r="AK1138" s="80" t="s">
        <v>179</v>
      </c>
      <c r="AL1138" s="3"/>
    </row>
    <row r="1139" spans="8:38" x14ac:dyDescent="0.3">
      <c r="H1139" s="77" t="e">
        <f>VLOOKUP(_xlfn.SINGLE(#REF!),Sheet2!A:B,2,0)</f>
        <v>#REF!</v>
      </c>
      <c r="AJ1139" s="3"/>
      <c r="AK1139" s="80" t="s">
        <v>1385</v>
      </c>
      <c r="AL1139" s="3"/>
    </row>
    <row r="1140" spans="8:38" x14ac:dyDescent="0.3">
      <c r="H1140" s="77" t="e">
        <f>VLOOKUP(_xlfn.SINGLE(#REF!),Sheet2!A:B,2,0)</f>
        <v>#REF!</v>
      </c>
      <c r="AJ1140" s="3"/>
      <c r="AK1140" s="80" t="s">
        <v>1386</v>
      </c>
      <c r="AL1140" s="3"/>
    </row>
    <row r="1141" spans="8:38" x14ac:dyDescent="0.3">
      <c r="H1141" s="77" t="e">
        <f>VLOOKUP(_xlfn.SINGLE(#REF!),Sheet2!A:B,2,0)</f>
        <v>#REF!</v>
      </c>
      <c r="AJ1141" s="3"/>
      <c r="AK1141" s="80" t="s">
        <v>1387</v>
      </c>
      <c r="AL1141" s="3"/>
    </row>
    <row r="1142" spans="8:38" x14ac:dyDescent="0.3">
      <c r="H1142" s="77" t="e">
        <f>VLOOKUP(_xlfn.SINGLE(#REF!),Sheet2!A:B,2,0)</f>
        <v>#REF!</v>
      </c>
      <c r="AJ1142" s="3"/>
      <c r="AK1142" s="80" t="s">
        <v>1388</v>
      </c>
      <c r="AL1142" s="3"/>
    </row>
    <row r="1143" spans="8:38" x14ac:dyDescent="0.3">
      <c r="H1143" s="77" t="e">
        <f>VLOOKUP(_xlfn.SINGLE(#REF!),Sheet2!A:B,2,0)</f>
        <v>#REF!</v>
      </c>
      <c r="AJ1143" s="3"/>
      <c r="AK1143" s="80" t="s">
        <v>1389</v>
      </c>
      <c r="AL1143" s="3"/>
    </row>
    <row r="1144" spans="8:38" x14ac:dyDescent="0.3">
      <c r="H1144" s="77" t="e">
        <f>VLOOKUP(_xlfn.SINGLE(#REF!),Sheet2!A:B,2,0)</f>
        <v>#REF!</v>
      </c>
      <c r="AJ1144" s="3"/>
      <c r="AK1144" s="80" t="s">
        <v>1390</v>
      </c>
      <c r="AL1144" s="3"/>
    </row>
    <row r="1145" spans="8:38" x14ac:dyDescent="0.3">
      <c r="H1145" s="77" t="e">
        <f>VLOOKUP(_xlfn.SINGLE(#REF!),Sheet2!A:B,2,0)</f>
        <v>#REF!</v>
      </c>
      <c r="AJ1145" s="3"/>
      <c r="AK1145" s="80" t="s">
        <v>1391</v>
      </c>
      <c r="AL1145" s="3"/>
    </row>
    <row r="1146" spans="8:38" x14ac:dyDescent="0.3">
      <c r="H1146" s="77" t="e">
        <f>VLOOKUP(_xlfn.SINGLE(#REF!),Sheet2!A:B,2,0)</f>
        <v>#REF!</v>
      </c>
      <c r="AJ1146" s="3"/>
      <c r="AK1146" s="80" t="s">
        <v>1392</v>
      </c>
      <c r="AL1146" s="3"/>
    </row>
    <row r="1147" spans="8:38" x14ac:dyDescent="0.3">
      <c r="H1147" s="77" t="e">
        <f>VLOOKUP(_xlfn.SINGLE(#REF!),Sheet2!A:B,2,0)</f>
        <v>#REF!</v>
      </c>
      <c r="AJ1147" s="3"/>
      <c r="AK1147" s="80" t="s">
        <v>1393</v>
      </c>
      <c r="AL1147" s="3"/>
    </row>
    <row r="1148" spans="8:38" x14ac:dyDescent="0.3">
      <c r="H1148" s="77" t="e">
        <f>VLOOKUP(_xlfn.SINGLE(#REF!),Sheet2!A:B,2,0)</f>
        <v>#REF!</v>
      </c>
      <c r="AJ1148" s="3"/>
      <c r="AK1148" s="80" t="s">
        <v>1394</v>
      </c>
      <c r="AL1148" s="3"/>
    </row>
    <row r="1149" spans="8:38" x14ac:dyDescent="0.3">
      <c r="H1149" s="77" t="e">
        <f>VLOOKUP(_xlfn.SINGLE(#REF!),Sheet2!A:B,2,0)</f>
        <v>#REF!</v>
      </c>
      <c r="AJ1149" s="3"/>
      <c r="AK1149" s="80" t="s">
        <v>1395</v>
      </c>
      <c r="AL1149" s="3"/>
    </row>
    <row r="1150" spans="8:38" x14ac:dyDescent="0.3">
      <c r="H1150" s="77" t="e">
        <f>VLOOKUP(_xlfn.SINGLE(#REF!),Sheet2!A:B,2,0)</f>
        <v>#REF!</v>
      </c>
      <c r="AJ1150" s="3"/>
      <c r="AK1150" s="80" t="s">
        <v>1396</v>
      </c>
      <c r="AL1150" s="3"/>
    </row>
    <row r="1151" spans="8:38" x14ac:dyDescent="0.3">
      <c r="H1151" s="77" t="e">
        <f>VLOOKUP(_xlfn.SINGLE(#REF!),Sheet2!A:B,2,0)</f>
        <v>#REF!</v>
      </c>
      <c r="AJ1151" s="3"/>
      <c r="AK1151" s="80" t="s">
        <v>1397</v>
      </c>
      <c r="AL1151" s="3"/>
    </row>
    <row r="1152" spans="8:38" x14ac:dyDescent="0.3">
      <c r="H1152" s="77" t="e">
        <f>VLOOKUP(_xlfn.SINGLE(#REF!),Sheet2!A:B,2,0)</f>
        <v>#REF!</v>
      </c>
      <c r="AJ1152" s="3"/>
      <c r="AK1152" s="80" t="s">
        <v>1398</v>
      </c>
      <c r="AL1152" s="3"/>
    </row>
    <row r="1153" spans="8:38" x14ac:dyDescent="0.3">
      <c r="H1153" s="77" t="e">
        <f>VLOOKUP(_xlfn.SINGLE(#REF!),Sheet2!A:B,2,0)</f>
        <v>#REF!</v>
      </c>
      <c r="AJ1153" s="3"/>
      <c r="AK1153" s="80" t="s">
        <v>1399</v>
      </c>
      <c r="AL1153" s="3"/>
    </row>
    <row r="1154" spans="8:38" x14ac:dyDescent="0.3">
      <c r="H1154" s="77" t="e">
        <f>VLOOKUP(_xlfn.SINGLE(#REF!),Sheet2!A:B,2,0)</f>
        <v>#REF!</v>
      </c>
      <c r="AJ1154" s="3"/>
      <c r="AK1154" s="80" t="s">
        <v>1400</v>
      </c>
      <c r="AL1154" s="3"/>
    </row>
    <row r="1155" spans="8:38" x14ac:dyDescent="0.3">
      <c r="H1155" s="77" t="e">
        <f>VLOOKUP(_xlfn.SINGLE(#REF!),Sheet2!A:B,2,0)</f>
        <v>#REF!</v>
      </c>
      <c r="AJ1155" s="3"/>
      <c r="AK1155" s="80" t="s">
        <v>1401</v>
      </c>
      <c r="AL1155" s="3"/>
    </row>
    <row r="1156" spans="8:38" x14ac:dyDescent="0.3">
      <c r="H1156" s="77" t="e">
        <f>VLOOKUP(_xlfn.SINGLE(#REF!),Sheet2!A:B,2,0)</f>
        <v>#REF!</v>
      </c>
      <c r="AJ1156" s="3"/>
      <c r="AK1156" s="80" t="s">
        <v>1402</v>
      </c>
      <c r="AL1156" s="3"/>
    </row>
    <row r="1157" spans="8:38" x14ac:dyDescent="0.3">
      <c r="H1157" s="77" t="e">
        <f>VLOOKUP(_xlfn.SINGLE(#REF!),Sheet2!A:B,2,0)</f>
        <v>#REF!</v>
      </c>
      <c r="AJ1157" s="3"/>
      <c r="AK1157" s="80" t="s">
        <v>1403</v>
      </c>
      <c r="AL1157" s="3"/>
    </row>
    <row r="1158" spans="8:38" x14ac:dyDescent="0.3">
      <c r="H1158" s="77" t="e">
        <f>VLOOKUP(_xlfn.SINGLE(#REF!),Sheet2!A:B,2,0)</f>
        <v>#REF!</v>
      </c>
      <c r="AJ1158" s="3"/>
      <c r="AK1158" s="80" t="s">
        <v>299</v>
      </c>
      <c r="AL1158" s="3"/>
    </row>
    <row r="1159" spans="8:38" x14ac:dyDescent="0.3">
      <c r="H1159" s="77" t="e">
        <f>VLOOKUP(_xlfn.SINGLE(#REF!),Sheet2!A:B,2,0)</f>
        <v>#REF!</v>
      </c>
      <c r="AJ1159" s="3"/>
      <c r="AK1159" s="80" t="s">
        <v>1404</v>
      </c>
      <c r="AL1159" s="3"/>
    </row>
    <row r="1160" spans="8:38" x14ac:dyDescent="0.3">
      <c r="H1160" s="77" t="e">
        <f>VLOOKUP(_xlfn.SINGLE(#REF!),Sheet2!A:B,2,0)</f>
        <v>#REF!</v>
      </c>
      <c r="AJ1160" s="3"/>
      <c r="AK1160" s="80" t="s">
        <v>1405</v>
      </c>
      <c r="AL1160" s="3"/>
    </row>
    <row r="1161" spans="8:38" x14ac:dyDescent="0.3">
      <c r="H1161" s="77" t="e">
        <f>VLOOKUP(_xlfn.SINGLE(#REF!),Sheet2!A:B,2,0)</f>
        <v>#REF!</v>
      </c>
      <c r="AJ1161" s="3"/>
      <c r="AK1161" s="80" t="s">
        <v>1406</v>
      </c>
      <c r="AL1161" s="3"/>
    </row>
    <row r="1162" spans="8:38" x14ac:dyDescent="0.3">
      <c r="H1162" s="77" t="e">
        <f>VLOOKUP(_xlfn.SINGLE(#REF!),Sheet2!A:B,2,0)</f>
        <v>#REF!</v>
      </c>
      <c r="AJ1162" s="3"/>
      <c r="AK1162" s="80" t="s">
        <v>1407</v>
      </c>
      <c r="AL1162" s="3"/>
    </row>
    <row r="1163" spans="8:38" x14ac:dyDescent="0.3">
      <c r="H1163" s="77" t="e">
        <f>VLOOKUP(_xlfn.SINGLE(#REF!),Sheet2!A:B,2,0)</f>
        <v>#REF!</v>
      </c>
      <c r="AJ1163" s="3"/>
      <c r="AK1163" s="80" t="s">
        <v>1408</v>
      </c>
      <c r="AL1163" s="3"/>
    </row>
    <row r="1164" spans="8:38" x14ac:dyDescent="0.3">
      <c r="H1164" s="77" t="e">
        <f>VLOOKUP(_xlfn.SINGLE(#REF!),Sheet2!A:B,2,0)</f>
        <v>#REF!</v>
      </c>
      <c r="AJ1164" s="3"/>
      <c r="AK1164" s="80" t="s">
        <v>1409</v>
      </c>
      <c r="AL1164" s="3"/>
    </row>
    <row r="1165" spans="8:38" x14ac:dyDescent="0.3">
      <c r="H1165" s="77" t="e">
        <f>VLOOKUP(_xlfn.SINGLE(#REF!),Sheet2!A:B,2,0)</f>
        <v>#REF!</v>
      </c>
      <c r="AJ1165" s="3"/>
      <c r="AK1165" s="80" t="s">
        <v>1410</v>
      </c>
      <c r="AL1165" s="3"/>
    </row>
    <row r="1166" spans="8:38" x14ac:dyDescent="0.3">
      <c r="H1166" s="77" t="e">
        <f>VLOOKUP(_xlfn.SINGLE(#REF!),Sheet2!A:B,2,0)</f>
        <v>#REF!</v>
      </c>
      <c r="AJ1166" s="3"/>
      <c r="AK1166" s="80" t="s">
        <v>1411</v>
      </c>
      <c r="AL1166" s="3"/>
    </row>
    <row r="1167" spans="8:38" x14ac:dyDescent="0.3">
      <c r="H1167" s="77" t="e">
        <f>VLOOKUP(_xlfn.SINGLE(#REF!),Sheet2!A:B,2,0)</f>
        <v>#REF!</v>
      </c>
      <c r="AJ1167" s="3"/>
      <c r="AK1167" s="80" t="s">
        <v>1412</v>
      </c>
      <c r="AL1167" s="3"/>
    </row>
    <row r="1168" spans="8:38" x14ac:dyDescent="0.3">
      <c r="H1168" s="77" t="e">
        <f>VLOOKUP(_xlfn.SINGLE(#REF!),Sheet2!A:B,2,0)</f>
        <v>#REF!</v>
      </c>
      <c r="AJ1168" s="3"/>
      <c r="AK1168" s="80" t="s">
        <v>1413</v>
      </c>
      <c r="AL1168" s="3"/>
    </row>
    <row r="1169" spans="8:38" x14ac:dyDescent="0.3">
      <c r="H1169" s="77" t="e">
        <f>VLOOKUP(_xlfn.SINGLE(#REF!),Sheet2!A:B,2,0)</f>
        <v>#REF!</v>
      </c>
      <c r="AJ1169" s="3"/>
      <c r="AK1169" s="80" t="s">
        <v>1414</v>
      </c>
      <c r="AL1169" s="3"/>
    </row>
    <row r="1170" spans="8:38" x14ac:dyDescent="0.3">
      <c r="H1170" s="77" t="e">
        <f>VLOOKUP(_xlfn.SINGLE(#REF!),Sheet2!A:B,2,0)</f>
        <v>#REF!</v>
      </c>
      <c r="AJ1170" s="3"/>
      <c r="AK1170" s="80" t="s">
        <v>1415</v>
      </c>
      <c r="AL1170" s="3"/>
    </row>
    <row r="1171" spans="8:38" x14ac:dyDescent="0.3">
      <c r="H1171" s="77" t="e">
        <f>VLOOKUP(_xlfn.SINGLE(#REF!),Sheet2!A:B,2,0)</f>
        <v>#REF!</v>
      </c>
      <c r="AJ1171" s="3"/>
      <c r="AK1171" s="80" t="s">
        <v>1416</v>
      </c>
      <c r="AL1171" s="3"/>
    </row>
    <row r="1172" spans="8:38" x14ac:dyDescent="0.3">
      <c r="H1172" s="77" t="e">
        <f>VLOOKUP(_xlfn.SINGLE(#REF!),Sheet2!A:B,2,0)</f>
        <v>#REF!</v>
      </c>
      <c r="AJ1172" s="3"/>
      <c r="AK1172" s="80" t="s">
        <v>1417</v>
      </c>
      <c r="AL1172" s="3"/>
    </row>
    <row r="1173" spans="8:38" x14ac:dyDescent="0.3">
      <c r="H1173" s="77" t="e">
        <f>VLOOKUP(_xlfn.SINGLE(#REF!),Sheet2!A:B,2,0)</f>
        <v>#REF!</v>
      </c>
      <c r="AJ1173" s="3"/>
      <c r="AK1173" s="80" t="s">
        <v>1418</v>
      </c>
      <c r="AL1173" s="3"/>
    </row>
    <row r="1174" spans="8:38" x14ac:dyDescent="0.3">
      <c r="H1174" s="77" t="e">
        <f>VLOOKUP(_xlfn.SINGLE(#REF!),Sheet2!A:B,2,0)</f>
        <v>#REF!</v>
      </c>
      <c r="AJ1174" s="3"/>
      <c r="AK1174" s="80" t="s">
        <v>1419</v>
      </c>
      <c r="AL1174" s="3"/>
    </row>
    <row r="1175" spans="8:38" x14ac:dyDescent="0.3">
      <c r="H1175" s="77" t="e">
        <f>VLOOKUP(_xlfn.SINGLE(#REF!),Sheet2!A:B,2,0)</f>
        <v>#REF!</v>
      </c>
      <c r="AJ1175" s="3"/>
      <c r="AK1175" s="80" t="s">
        <v>1420</v>
      </c>
      <c r="AL1175" s="3"/>
    </row>
    <row r="1176" spans="8:38" x14ac:dyDescent="0.3">
      <c r="H1176" s="77" t="e">
        <f>VLOOKUP(_xlfn.SINGLE(#REF!),Sheet2!A:B,2,0)</f>
        <v>#REF!</v>
      </c>
      <c r="AJ1176" s="3"/>
      <c r="AK1176" s="80" t="s">
        <v>1421</v>
      </c>
      <c r="AL1176" s="3"/>
    </row>
    <row r="1177" spans="8:38" x14ac:dyDescent="0.3">
      <c r="H1177" s="77" t="e">
        <f>VLOOKUP(_xlfn.SINGLE(#REF!),Sheet2!A:B,2,0)</f>
        <v>#REF!</v>
      </c>
      <c r="AJ1177" s="3"/>
      <c r="AK1177" s="80" t="s">
        <v>1422</v>
      </c>
      <c r="AL1177" s="3"/>
    </row>
    <row r="1178" spans="8:38" x14ac:dyDescent="0.3">
      <c r="H1178" s="77" t="e">
        <f>VLOOKUP(_xlfn.SINGLE(#REF!),Sheet2!A:B,2,0)</f>
        <v>#REF!</v>
      </c>
      <c r="AJ1178" s="3"/>
      <c r="AK1178" s="80" t="s">
        <v>1423</v>
      </c>
      <c r="AL1178" s="3"/>
    </row>
    <row r="1179" spans="8:38" x14ac:dyDescent="0.3">
      <c r="H1179" s="77" t="e">
        <f>VLOOKUP(_xlfn.SINGLE(#REF!),Sheet2!A:B,2,0)</f>
        <v>#REF!</v>
      </c>
      <c r="AJ1179" s="3"/>
      <c r="AK1179" s="80" t="s">
        <v>1424</v>
      </c>
      <c r="AL1179" s="3"/>
    </row>
    <row r="1180" spans="8:38" x14ac:dyDescent="0.3">
      <c r="H1180" s="77" t="e">
        <f>VLOOKUP(_xlfn.SINGLE(#REF!),Sheet2!A:B,2,0)</f>
        <v>#REF!</v>
      </c>
      <c r="AJ1180" s="3"/>
      <c r="AK1180" s="80" t="s">
        <v>1425</v>
      </c>
      <c r="AL1180" s="3"/>
    </row>
    <row r="1181" spans="8:38" x14ac:dyDescent="0.3">
      <c r="H1181" s="77" t="e">
        <f>VLOOKUP(_xlfn.SINGLE(#REF!),Sheet2!A:B,2,0)</f>
        <v>#REF!</v>
      </c>
      <c r="AJ1181" s="3"/>
      <c r="AK1181" s="80" t="s">
        <v>1426</v>
      </c>
      <c r="AL1181" s="3"/>
    </row>
    <row r="1182" spans="8:38" x14ac:dyDescent="0.3">
      <c r="H1182" s="77" t="e">
        <f>VLOOKUP(_xlfn.SINGLE(#REF!),Sheet2!A:B,2,0)</f>
        <v>#REF!</v>
      </c>
      <c r="AJ1182" s="3"/>
      <c r="AK1182" s="80" t="s">
        <v>1427</v>
      </c>
      <c r="AL1182" s="3"/>
    </row>
    <row r="1183" spans="8:38" x14ac:dyDescent="0.3">
      <c r="H1183" s="77" t="e">
        <f>VLOOKUP(_xlfn.SINGLE(#REF!),Sheet2!A:B,2,0)</f>
        <v>#REF!</v>
      </c>
      <c r="AJ1183" s="3"/>
      <c r="AK1183" s="80" t="s">
        <v>1428</v>
      </c>
      <c r="AL1183" s="3"/>
    </row>
    <row r="1184" spans="8:38" x14ac:dyDescent="0.3">
      <c r="H1184" s="77" t="e">
        <f>VLOOKUP(_xlfn.SINGLE(#REF!),Sheet2!A:B,2,0)</f>
        <v>#REF!</v>
      </c>
      <c r="AJ1184" s="3"/>
      <c r="AK1184" s="80" t="s">
        <v>1429</v>
      </c>
      <c r="AL1184" s="3"/>
    </row>
    <row r="1185" spans="8:38" x14ac:dyDescent="0.3">
      <c r="H1185" s="77" t="e">
        <f>VLOOKUP(_xlfn.SINGLE(#REF!),Sheet2!A:B,2,0)</f>
        <v>#REF!</v>
      </c>
      <c r="AJ1185" s="3"/>
      <c r="AK1185" s="80" t="s">
        <v>1430</v>
      </c>
      <c r="AL1185" s="3"/>
    </row>
    <row r="1186" spans="8:38" x14ac:dyDescent="0.3">
      <c r="H1186" s="77" t="e">
        <f>VLOOKUP(_xlfn.SINGLE(#REF!),Sheet2!A:B,2,0)</f>
        <v>#REF!</v>
      </c>
      <c r="AJ1186" s="3"/>
      <c r="AK1186" s="80" t="s">
        <v>1431</v>
      </c>
      <c r="AL1186" s="3"/>
    </row>
    <row r="1187" spans="8:38" x14ac:dyDescent="0.3">
      <c r="H1187" s="77" t="e">
        <f>VLOOKUP(_xlfn.SINGLE(#REF!),Sheet2!A:B,2,0)</f>
        <v>#REF!</v>
      </c>
      <c r="AJ1187" s="3"/>
      <c r="AK1187" s="80" t="s">
        <v>1432</v>
      </c>
      <c r="AL1187" s="3"/>
    </row>
    <row r="1188" spans="8:38" x14ac:dyDescent="0.3">
      <c r="H1188" s="77" t="e">
        <f>VLOOKUP(_xlfn.SINGLE(#REF!),Sheet2!A:B,2,0)</f>
        <v>#REF!</v>
      </c>
      <c r="AJ1188" s="3"/>
      <c r="AK1188" s="80" t="s">
        <v>1433</v>
      </c>
      <c r="AL1188" s="3"/>
    </row>
    <row r="1189" spans="8:38" x14ac:dyDescent="0.3">
      <c r="H1189" s="77" t="e">
        <f>VLOOKUP(_xlfn.SINGLE(#REF!),Sheet2!A:B,2,0)</f>
        <v>#REF!</v>
      </c>
      <c r="AJ1189" s="3"/>
      <c r="AK1189" s="80" t="s">
        <v>1434</v>
      </c>
      <c r="AL1189" s="3"/>
    </row>
    <row r="1190" spans="8:38" x14ac:dyDescent="0.3">
      <c r="H1190" s="77" t="e">
        <f>VLOOKUP(_xlfn.SINGLE(#REF!),Sheet2!A:B,2,0)</f>
        <v>#REF!</v>
      </c>
      <c r="AJ1190" s="3"/>
      <c r="AK1190" s="80" t="s">
        <v>1435</v>
      </c>
      <c r="AL1190" s="3"/>
    </row>
    <row r="1191" spans="8:38" x14ac:dyDescent="0.3">
      <c r="H1191" s="77" t="e">
        <f>VLOOKUP(_xlfn.SINGLE(#REF!),Sheet2!A:B,2,0)</f>
        <v>#REF!</v>
      </c>
      <c r="AJ1191" s="3"/>
      <c r="AK1191" s="80" t="s">
        <v>1436</v>
      </c>
      <c r="AL1191" s="3"/>
    </row>
    <row r="1192" spans="8:38" x14ac:dyDescent="0.3">
      <c r="H1192" s="77" t="e">
        <f>VLOOKUP(_xlfn.SINGLE(#REF!),Sheet2!A:B,2,0)</f>
        <v>#REF!</v>
      </c>
      <c r="AJ1192" s="3"/>
      <c r="AK1192" s="80" t="s">
        <v>1437</v>
      </c>
      <c r="AL1192" s="3"/>
    </row>
    <row r="1193" spans="8:38" x14ac:dyDescent="0.3">
      <c r="H1193" s="77" t="e">
        <f>VLOOKUP(_xlfn.SINGLE(#REF!),Sheet2!A:B,2,0)</f>
        <v>#REF!</v>
      </c>
      <c r="AJ1193" s="3"/>
      <c r="AK1193" s="80" t="s">
        <v>1438</v>
      </c>
      <c r="AL1193" s="3"/>
    </row>
    <row r="1194" spans="8:38" x14ac:dyDescent="0.3">
      <c r="H1194" s="77" t="e">
        <f>VLOOKUP(_xlfn.SINGLE(#REF!),Sheet2!A:B,2,0)</f>
        <v>#REF!</v>
      </c>
      <c r="AJ1194" s="3"/>
      <c r="AK1194" s="80" t="s">
        <v>1439</v>
      </c>
      <c r="AL1194" s="3"/>
    </row>
    <row r="1195" spans="8:38" x14ac:dyDescent="0.3">
      <c r="H1195" s="77" t="e">
        <f>VLOOKUP(_xlfn.SINGLE(#REF!),Sheet2!A:B,2,0)</f>
        <v>#REF!</v>
      </c>
      <c r="AJ1195" s="3"/>
      <c r="AK1195" s="80" t="s">
        <v>1440</v>
      </c>
      <c r="AL1195" s="3"/>
    </row>
    <row r="1196" spans="8:38" x14ac:dyDescent="0.3">
      <c r="H1196" s="77" t="e">
        <f>VLOOKUP(_xlfn.SINGLE(#REF!),Sheet2!A:B,2,0)</f>
        <v>#REF!</v>
      </c>
      <c r="AJ1196" s="3"/>
      <c r="AK1196" s="80" t="s">
        <v>1441</v>
      </c>
      <c r="AL1196" s="3"/>
    </row>
    <row r="1197" spans="8:38" x14ac:dyDescent="0.3">
      <c r="H1197" s="77" t="e">
        <f>VLOOKUP(_xlfn.SINGLE(#REF!),Sheet2!A:B,2,0)</f>
        <v>#REF!</v>
      </c>
      <c r="AJ1197" s="3"/>
      <c r="AK1197" s="80" t="s">
        <v>1442</v>
      </c>
      <c r="AL1197" s="3"/>
    </row>
    <row r="1198" spans="8:38" x14ac:dyDescent="0.3">
      <c r="H1198" s="77" t="e">
        <f>VLOOKUP(_xlfn.SINGLE(#REF!),Sheet2!A:B,2,0)</f>
        <v>#REF!</v>
      </c>
      <c r="AJ1198" s="3"/>
      <c r="AK1198" s="80" t="s">
        <v>167</v>
      </c>
      <c r="AL1198" s="3"/>
    </row>
    <row r="1199" spans="8:38" x14ac:dyDescent="0.3">
      <c r="H1199" s="77" t="e">
        <f>VLOOKUP(_xlfn.SINGLE(#REF!),Sheet2!A:B,2,0)</f>
        <v>#REF!</v>
      </c>
      <c r="AJ1199" s="3"/>
      <c r="AK1199" s="80" t="s">
        <v>1443</v>
      </c>
      <c r="AL1199" s="3"/>
    </row>
    <row r="1200" spans="8:38" x14ac:dyDescent="0.3">
      <c r="H1200" s="77" t="e">
        <f>VLOOKUP(_xlfn.SINGLE(#REF!),Sheet2!A:B,2,0)</f>
        <v>#REF!</v>
      </c>
      <c r="AJ1200" s="3"/>
      <c r="AK1200" s="80" t="s">
        <v>1444</v>
      </c>
      <c r="AL1200" s="3"/>
    </row>
    <row r="1201" spans="8:38" x14ac:dyDescent="0.3">
      <c r="H1201" s="77" t="e">
        <f>VLOOKUP(_xlfn.SINGLE(#REF!),Sheet2!A:B,2,0)</f>
        <v>#REF!</v>
      </c>
      <c r="AJ1201" s="3"/>
      <c r="AK1201" s="80" t="s">
        <v>1445</v>
      </c>
      <c r="AL1201" s="3"/>
    </row>
    <row r="1202" spans="8:38" x14ac:dyDescent="0.3">
      <c r="H1202" s="77" t="e">
        <f>VLOOKUP(_xlfn.SINGLE(#REF!),Sheet2!A:B,2,0)</f>
        <v>#REF!</v>
      </c>
      <c r="AJ1202" s="3"/>
      <c r="AK1202" s="80" t="s">
        <v>1446</v>
      </c>
      <c r="AL1202" s="3"/>
    </row>
    <row r="1203" spans="8:38" x14ac:dyDescent="0.3">
      <c r="H1203" s="77" t="e">
        <f>VLOOKUP(_xlfn.SINGLE(#REF!),Sheet2!A:B,2,0)</f>
        <v>#REF!</v>
      </c>
      <c r="AJ1203" s="3"/>
      <c r="AK1203" s="80" t="s">
        <v>1447</v>
      </c>
      <c r="AL1203" s="3"/>
    </row>
    <row r="1204" spans="8:38" x14ac:dyDescent="0.3">
      <c r="H1204" s="77" t="e">
        <f>VLOOKUP(_xlfn.SINGLE(#REF!),Sheet2!A:B,2,0)</f>
        <v>#REF!</v>
      </c>
      <c r="AJ1204" s="3"/>
      <c r="AK1204" s="80" t="s">
        <v>1448</v>
      </c>
      <c r="AL1204" s="3"/>
    </row>
    <row r="1205" spans="8:38" x14ac:dyDescent="0.3">
      <c r="H1205" s="77" t="e">
        <f>VLOOKUP(_xlfn.SINGLE(#REF!),Sheet2!A:B,2,0)</f>
        <v>#REF!</v>
      </c>
      <c r="AJ1205" s="3"/>
      <c r="AK1205" s="80" t="s">
        <v>1449</v>
      </c>
      <c r="AL1205" s="3"/>
    </row>
    <row r="1206" spans="8:38" x14ac:dyDescent="0.3">
      <c r="H1206" s="77" t="e">
        <f>VLOOKUP(_xlfn.SINGLE(#REF!),Sheet2!A:B,2,0)</f>
        <v>#REF!</v>
      </c>
      <c r="AJ1206" s="3"/>
      <c r="AK1206" s="80" t="s">
        <v>1450</v>
      </c>
      <c r="AL1206" s="3"/>
    </row>
    <row r="1207" spans="8:38" x14ac:dyDescent="0.3">
      <c r="H1207" s="77" t="e">
        <f>VLOOKUP(_xlfn.SINGLE(#REF!),Sheet2!A:B,2,0)</f>
        <v>#REF!</v>
      </c>
      <c r="AJ1207" s="3"/>
      <c r="AK1207" s="80" t="s">
        <v>106</v>
      </c>
      <c r="AL1207" s="3"/>
    </row>
    <row r="1208" spans="8:38" x14ac:dyDescent="0.3">
      <c r="H1208" s="77" t="e">
        <f>VLOOKUP(_xlfn.SINGLE(#REF!),Sheet2!A:B,2,0)</f>
        <v>#REF!</v>
      </c>
      <c r="AJ1208" s="3"/>
      <c r="AK1208" s="80" t="s">
        <v>1451</v>
      </c>
      <c r="AL1208" s="3"/>
    </row>
    <row r="1209" spans="8:38" x14ac:dyDescent="0.3">
      <c r="H1209" s="77" t="e">
        <f>VLOOKUP(_xlfn.SINGLE(#REF!),Sheet2!A:B,2,0)</f>
        <v>#REF!</v>
      </c>
      <c r="AJ1209" s="3"/>
      <c r="AK1209" s="80" t="s">
        <v>1452</v>
      </c>
      <c r="AL1209" s="3"/>
    </row>
    <row r="1210" spans="8:38" x14ac:dyDescent="0.3">
      <c r="H1210" s="77" t="e">
        <f>VLOOKUP(_xlfn.SINGLE(#REF!),Sheet2!A:B,2,0)</f>
        <v>#REF!</v>
      </c>
      <c r="AJ1210" s="3"/>
      <c r="AK1210" s="80" t="s">
        <v>1453</v>
      </c>
      <c r="AL1210" s="3"/>
    </row>
    <row r="1211" spans="8:38" x14ac:dyDescent="0.3">
      <c r="H1211" s="77" t="e">
        <f>VLOOKUP(_xlfn.SINGLE(#REF!),Sheet2!A:B,2,0)</f>
        <v>#REF!</v>
      </c>
      <c r="AJ1211" s="3"/>
      <c r="AK1211" s="80" t="s">
        <v>1454</v>
      </c>
      <c r="AL1211" s="3"/>
    </row>
    <row r="1212" spans="8:38" x14ac:dyDescent="0.3">
      <c r="H1212" s="77" t="e">
        <f>VLOOKUP(_xlfn.SINGLE(#REF!),Sheet2!A:B,2,0)</f>
        <v>#REF!</v>
      </c>
      <c r="AJ1212" s="3"/>
      <c r="AK1212" s="80" t="s">
        <v>1455</v>
      </c>
      <c r="AL1212" s="3"/>
    </row>
    <row r="1213" spans="8:38" x14ac:dyDescent="0.3">
      <c r="H1213" s="77" t="e">
        <f>VLOOKUP(_xlfn.SINGLE(#REF!),Sheet2!A:B,2,0)</f>
        <v>#REF!</v>
      </c>
      <c r="AJ1213" s="3"/>
      <c r="AK1213" s="80" t="s">
        <v>1456</v>
      </c>
      <c r="AL1213" s="3"/>
    </row>
    <row r="1214" spans="8:38" x14ac:dyDescent="0.3">
      <c r="H1214" s="77" t="e">
        <f>VLOOKUP(_xlfn.SINGLE(#REF!),Sheet2!A:B,2,0)</f>
        <v>#REF!</v>
      </c>
      <c r="AJ1214" s="3"/>
      <c r="AK1214" s="80" t="s">
        <v>1457</v>
      </c>
      <c r="AL1214" s="3"/>
    </row>
    <row r="1215" spans="8:38" x14ac:dyDescent="0.3">
      <c r="H1215" s="77" t="e">
        <f>VLOOKUP(_xlfn.SINGLE(#REF!),Sheet2!A:B,2,0)</f>
        <v>#REF!</v>
      </c>
      <c r="AJ1215" s="3"/>
      <c r="AK1215" s="80" t="s">
        <v>1458</v>
      </c>
      <c r="AL1215" s="3"/>
    </row>
    <row r="1216" spans="8:38" x14ac:dyDescent="0.3">
      <c r="H1216" s="77" t="e">
        <f>VLOOKUP(_xlfn.SINGLE(#REF!),Sheet2!A:B,2,0)</f>
        <v>#REF!</v>
      </c>
      <c r="AJ1216" s="3"/>
      <c r="AK1216" s="80" t="s">
        <v>1459</v>
      </c>
      <c r="AL1216" s="3"/>
    </row>
    <row r="1217" spans="8:38" x14ac:dyDescent="0.3">
      <c r="H1217" s="77" t="e">
        <f>VLOOKUP(_xlfn.SINGLE(#REF!),Sheet2!A:B,2,0)</f>
        <v>#REF!</v>
      </c>
      <c r="AJ1217" s="3"/>
      <c r="AK1217" s="80" t="s">
        <v>1460</v>
      </c>
      <c r="AL1217" s="3"/>
    </row>
    <row r="1218" spans="8:38" x14ac:dyDescent="0.3">
      <c r="H1218" s="77" t="e">
        <f>VLOOKUP(_xlfn.SINGLE(#REF!),Sheet2!A:B,2,0)</f>
        <v>#REF!</v>
      </c>
      <c r="AJ1218" s="3"/>
      <c r="AK1218" s="80" t="s">
        <v>1461</v>
      </c>
      <c r="AL1218" s="3"/>
    </row>
    <row r="1219" spans="8:38" x14ac:dyDescent="0.3">
      <c r="H1219" s="77" t="e">
        <f>VLOOKUP(_xlfn.SINGLE(#REF!),Sheet2!A:B,2,0)</f>
        <v>#REF!</v>
      </c>
      <c r="AJ1219" s="3"/>
      <c r="AK1219" s="80" t="s">
        <v>1462</v>
      </c>
      <c r="AL1219" s="3"/>
    </row>
    <row r="1220" spans="8:38" x14ac:dyDescent="0.3">
      <c r="H1220" s="77" t="e">
        <f>VLOOKUP(_xlfn.SINGLE(#REF!),Sheet2!A:B,2,0)</f>
        <v>#REF!</v>
      </c>
      <c r="AJ1220" s="3"/>
      <c r="AK1220" s="80" t="s">
        <v>1463</v>
      </c>
      <c r="AL1220" s="3"/>
    </row>
    <row r="1221" spans="8:38" x14ac:dyDescent="0.3">
      <c r="H1221" s="77" t="e">
        <f>VLOOKUP(_xlfn.SINGLE(#REF!),Sheet2!A:B,2,0)</f>
        <v>#REF!</v>
      </c>
      <c r="AJ1221" s="3"/>
      <c r="AK1221" s="80" t="s">
        <v>1464</v>
      </c>
      <c r="AL1221" s="3"/>
    </row>
    <row r="1222" spans="8:38" x14ac:dyDescent="0.3">
      <c r="H1222" s="77" t="e">
        <f>VLOOKUP(_xlfn.SINGLE(#REF!),Sheet2!A:B,2,0)</f>
        <v>#REF!</v>
      </c>
      <c r="AJ1222" s="3"/>
      <c r="AK1222" s="80" t="s">
        <v>1465</v>
      </c>
      <c r="AL1222" s="3"/>
    </row>
    <row r="1223" spans="8:38" x14ac:dyDescent="0.3">
      <c r="H1223" s="77" t="e">
        <f>VLOOKUP(_xlfn.SINGLE(#REF!),Sheet2!A:B,2,0)</f>
        <v>#REF!</v>
      </c>
      <c r="AJ1223" s="3"/>
      <c r="AK1223" s="80" t="s">
        <v>1466</v>
      </c>
      <c r="AL1223" s="3"/>
    </row>
    <row r="1224" spans="8:38" x14ac:dyDescent="0.3">
      <c r="H1224" s="77" t="e">
        <f>VLOOKUP(_xlfn.SINGLE(#REF!),Sheet2!A:B,2,0)</f>
        <v>#REF!</v>
      </c>
      <c r="AJ1224" s="3"/>
      <c r="AK1224" s="80" t="s">
        <v>1467</v>
      </c>
      <c r="AL1224" s="3"/>
    </row>
    <row r="1225" spans="8:38" x14ac:dyDescent="0.3">
      <c r="H1225" s="77" t="e">
        <f>VLOOKUP(_xlfn.SINGLE(#REF!),Sheet2!A:B,2,0)</f>
        <v>#REF!</v>
      </c>
      <c r="AJ1225" s="3"/>
      <c r="AK1225" s="80" t="s">
        <v>1468</v>
      </c>
      <c r="AL1225" s="3"/>
    </row>
    <row r="1226" spans="8:38" x14ac:dyDescent="0.3">
      <c r="H1226" s="77" t="e">
        <f>VLOOKUP(_xlfn.SINGLE(#REF!),Sheet2!A:B,2,0)</f>
        <v>#REF!</v>
      </c>
      <c r="AJ1226" s="3"/>
      <c r="AK1226" s="80" t="s">
        <v>1469</v>
      </c>
      <c r="AL1226" s="3"/>
    </row>
    <row r="1227" spans="8:38" x14ac:dyDescent="0.3">
      <c r="H1227" s="77" t="e">
        <f>VLOOKUP(_xlfn.SINGLE(#REF!),Sheet2!A:B,2,0)</f>
        <v>#REF!</v>
      </c>
      <c r="AJ1227" s="3"/>
      <c r="AK1227" s="80" t="s">
        <v>1470</v>
      </c>
      <c r="AL1227" s="3"/>
    </row>
    <row r="1228" spans="8:38" x14ac:dyDescent="0.3">
      <c r="H1228" s="77" t="e">
        <f>VLOOKUP(_xlfn.SINGLE(#REF!),Sheet2!A:B,2,0)</f>
        <v>#REF!</v>
      </c>
      <c r="AJ1228" s="3"/>
      <c r="AK1228" s="80" t="s">
        <v>1471</v>
      </c>
      <c r="AL1228" s="3"/>
    </row>
    <row r="1229" spans="8:38" x14ac:dyDescent="0.3">
      <c r="H1229" s="77" t="e">
        <f>VLOOKUP(_xlfn.SINGLE(#REF!),Sheet2!A:B,2,0)</f>
        <v>#REF!</v>
      </c>
      <c r="AJ1229" s="3"/>
      <c r="AK1229" s="80" t="s">
        <v>1472</v>
      </c>
      <c r="AL1229" s="3"/>
    </row>
    <row r="1230" spans="8:38" x14ac:dyDescent="0.3">
      <c r="H1230" s="77" t="e">
        <f>VLOOKUP(_xlfn.SINGLE(#REF!),Sheet2!A:B,2,0)</f>
        <v>#REF!</v>
      </c>
      <c r="AJ1230" s="3"/>
      <c r="AK1230" s="80" t="s">
        <v>1473</v>
      </c>
      <c r="AL1230" s="3"/>
    </row>
    <row r="1231" spans="8:38" x14ac:dyDescent="0.3">
      <c r="H1231" s="77" t="e">
        <f>VLOOKUP(_xlfn.SINGLE(#REF!),Sheet2!A:B,2,0)</f>
        <v>#REF!</v>
      </c>
      <c r="AJ1231" s="3"/>
      <c r="AK1231" s="80" t="s">
        <v>1474</v>
      </c>
      <c r="AL1231" s="3"/>
    </row>
    <row r="1232" spans="8:38" x14ac:dyDescent="0.3">
      <c r="H1232" s="77" t="e">
        <f>VLOOKUP(_xlfn.SINGLE(#REF!),Sheet2!A:B,2,0)</f>
        <v>#REF!</v>
      </c>
      <c r="AJ1232" s="3"/>
      <c r="AK1232" s="80" t="s">
        <v>1475</v>
      </c>
      <c r="AL1232" s="3"/>
    </row>
    <row r="1233" spans="8:38" x14ac:dyDescent="0.3">
      <c r="H1233" s="77" t="e">
        <f>VLOOKUP(_xlfn.SINGLE(#REF!),Sheet2!A:B,2,0)</f>
        <v>#REF!</v>
      </c>
      <c r="AJ1233" s="3"/>
      <c r="AK1233" s="80" t="s">
        <v>161</v>
      </c>
      <c r="AL1233" s="3"/>
    </row>
    <row r="1234" spans="8:38" x14ac:dyDescent="0.3">
      <c r="H1234" s="77" t="e">
        <f>VLOOKUP(_xlfn.SINGLE(#REF!),Sheet2!A:B,2,0)</f>
        <v>#REF!</v>
      </c>
      <c r="AJ1234" s="3"/>
      <c r="AK1234" s="80" t="s">
        <v>1476</v>
      </c>
      <c r="AL1234" s="3"/>
    </row>
    <row r="1235" spans="8:38" x14ac:dyDescent="0.3">
      <c r="H1235" s="77" t="e">
        <f>VLOOKUP(_xlfn.SINGLE(#REF!),Sheet2!A:B,2,0)</f>
        <v>#REF!</v>
      </c>
      <c r="AJ1235" s="3"/>
      <c r="AK1235" s="80" t="s">
        <v>1477</v>
      </c>
      <c r="AL1235" s="3"/>
    </row>
    <row r="1236" spans="8:38" x14ac:dyDescent="0.3">
      <c r="H1236" s="77" t="e">
        <f>VLOOKUP(_xlfn.SINGLE(#REF!),Sheet2!A:B,2,0)</f>
        <v>#REF!</v>
      </c>
      <c r="AJ1236" s="3"/>
      <c r="AK1236" s="80" t="s">
        <v>1478</v>
      </c>
      <c r="AL1236" s="3"/>
    </row>
    <row r="1237" spans="8:38" x14ac:dyDescent="0.3">
      <c r="H1237" s="77" t="e">
        <f>VLOOKUP(_xlfn.SINGLE(#REF!),Sheet2!A:B,2,0)</f>
        <v>#REF!</v>
      </c>
      <c r="AJ1237" s="3"/>
      <c r="AK1237" s="80" t="s">
        <v>1479</v>
      </c>
      <c r="AL1237" s="3"/>
    </row>
    <row r="1238" spans="8:38" x14ac:dyDescent="0.3">
      <c r="H1238" s="77" t="e">
        <f>VLOOKUP(_xlfn.SINGLE(#REF!),Sheet2!A:B,2,0)</f>
        <v>#REF!</v>
      </c>
      <c r="AJ1238" s="3"/>
      <c r="AK1238" s="80" t="s">
        <v>1480</v>
      </c>
      <c r="AL1238" s="3"/>
    </row>
    <row r="1239" spans="8:38" x14ac:dyDescent="0.3">
      <c r="H1239" s="77" t="e">
        <f>VLOOKUP(_xlfn.SINGLE(#REF!),Sheet2!A:B,2,0)</f>
        <v>#REF!</v>
      </c>
      <c r="AJ1239" s="3"/>
      <c r="AK1239" s="80" t="s">
        <v>1481</v>
      </c>
      <c r="AL1239" s="3"/>
    </row>
    <row r="1240" spans="8:38" x14ac:dyDescent="0.3">
      <c r="H1240" s="77" t="e">
        <f>VLOOKUP(_xlfn.SINGLE(#REF!),Sheet2!A:B,2,0)</f>
        <v>#REF!</v>
      </c>
      <c r="AJ1240" s="3"/>
      <c r="AK1240" s="80" t="s">
        <v>1482</v>
      </c>
      <c r="AL1240" s="3"/>
    </row>
    <row r="1241" spans="8:38" x14ac:dyDescent="0.3">
      <c r="H1241" s="77" t="e">
        <f>VLOOKUP(_xlfn.SINGLE(#REF!),Sheet2!A:B,2,0)</f>
        <v>#REF!</v>
      </c>
      <c r="AJ1241" s="3"/>
      <c r="AK1241" s="80" t="s">
        <v>1483</v>
      </c>
      <c r="AL1241" s="3"/>
    </row>
    <row r="1242" spans="8:38" x14ac:dyDescent="0.3">
      <c r="H1242" s="77" t="e">
        <f>VLOOKUP(_xlfn.SINGLE(#REF!),Sheet2!A:B,2,0)</f>
        <v>#REF!</v>
      </c>
      <c r="AJ1242" s="3"/>
      <c r="AK1242" s="80" t="s">
        <v>1484</v>
      </c>
      <c r="AL1242" s="3"/>
    </row>
    <row r="1243" spans="8:38" x14ac:dyDescent="0.3">
      <c r="H1243" s="77" t="e">
        <f>VLOOKUP(_xlfn.SINGLE(#REF!),Sheet2!A:B,2,0)</f>
        <v>#REF!</v>
      </c>
      <c r="AJ1243" s="3"/>
      <c r="AK1243" s="80" t="s">
        <v>1485</v>
      </c>
      <c r="AL1243" s="3"/>
    </row>
    <row r="1244" spans="8:38" x14ac:dyDescent="0.3">
      <c r="H1244" s="77" t="e">
        <f>VLOOKUP(_xlfn.SINGLE(#REF!),Sheet2!A:B,2,0)</f>
        <v>#REF!</v>
      </c>
      <c r="AJ1244" s="3"/>
      <c r="AK1244" s="80" t="s">
        <v>1486</v>
      </c>
      <c r="AL1244" s="3"/>
    </row>
    <row r="1245" spans="8:38" x14ac:dyDescent="0.3">
      <c r="H1245" s="77" t="e">
        <f>VLOOKUP(_xlfn.SINGLE(#REF!),Sheet2!A:B,2,0)</f>
        <v>#REF!</v>
      </c>
      <c r="AJ1245" s="3"/>
      <c r="AK1245" s="80" t="s">
        <v>1487</v>
      </c>
      <c r="AL1245" s="3"/>
    </row>
    <row r="1246" spans="8:38" x14ac:dyDescent="0.3">
      <c r="H1246" s="77" t="e">
        <f>VLOOKUP(_xlfn.SINGLE(#REF!),Sheet2!A:B,2,0)</f>
        <v>#REF!</v>
      </c>
      <c r="AJ1246" s="3"/>
      <c r="AK1246" s="80" t="s">
        <v>140</v>
      </c>
      <c r="AL1246" s="3"/>
    </row>
    <row r="1247" spans="8:38" x14ac:dyDescent="0.3">
      <c r="H1247" s="77" t="e">
        <f>VLOOKUP(_xlfn.SINGLE(#REF!),Sheet2!A:B,2,0)</f>
        <v>#REF!</v>
      </c>
      <c r="AJ1247" s="3"/>
      <c r="AK1247" s="80" t="s">
        <v>1488</v>
      </c>
      <c r="AL1247" s="3"/>
    </row>
    <row r="1248" spans="8:38" x14ac:dyDescent="0.3">
      <c r="H1248" s="77" t="e">
        <f>VLOOKUP(_xlfn.SINGLE(#REF!),Sheet2!A:B,2,0)</f>
        <v>#REF!</v>
      </c>
      <c r="AJ1248" s="3"/>
      <c r="AK1248" s="80" t="s">
        <v>1489</v>
      </c>
      <c r="AL1248" s="3"/>
    </row>
    <row r="1249" spans="8:38" x14ac:dyDescent="0.3">
      <c r="H1249" s="77" t="e">
        <f>VLOOKUP(_xlfn.SINGLE(#REF!),Sheet2!A:B,2,0)</f>
        <v>#REF!</v>
      </c>
      <c r="AJ1249" s="3"/>
      <c r="AK1249" s="80" t="s">
        <v>1490</v>
      </c>
      <c r="AL1249" s="3"/>
    </row>
    <row r="1250" spans="8:38" x14ac:dyDescent="0.3">
      <c r="H1250" s="77" t="e">
        <f>VLOOKUP(_xlfn.SINGLE(#REF!),Sheet2!A:B,2,0)</f>
        <v>#REF!</v>
      </c>
      <c r="AJ1250" s="3"/>
      <c r="AK1250" s="80" t="s">
        <v>1491</v>
      </c>
      <c r="AL1250" s="3"/>
    </row>
    <row r="1251" spans="8:38" x14ac:dyDescent="0.3">
      <c r="H1251" s="77" t="e">
        <f>VLOOKUP(_xlfn.SINGLE(#REF!),Sheet2!A:B,2,0)</f>
        <v>#REF!</v>
      </c>
      <c r="AJ1251" s="3"/>
      <c r="AK1251" s="80" t="s">
        <v>1492</v>
      </c>
      <c r="AL1251" s="3"/>
    </row>
    <row r="1252" spans="8:38" x14ac:dyDescent="0.3">
      <c r="H1252" s="77" t="e">
        <f>VLOOKUP(_xlfn.SINGLE(#REF!),Sheet2!A:B,2,0)</f>
        <v>#REF!</v>
      </c>
      <c r="AJ1252" s="3"/>
      <c r="AK1252" s="80" t="s">
        <v>1493</v>
      </c>
      <c r="AL1252" s="3"/>
    </row>
    <row r="1253" spans="8:38" x14ac:dyDescent="0.3">
      <c r="H1253" s="77" t="e">
        <f>VLOOKUP(_xlfn.SINGLE(#REF!),Sheet2!A:B,2,0)</f>
        <v>#REF!</v>
      </c>
      <c r="AJ1253" s="3"/>
      <c r="AK1253" s="80" t="s">
        <v>1494</v>
      </c>
      <c r="AL1253" s="3"/>
    </row>
    <row r="1254" spans="8:38" x14ac:dyDescent="0.3">
      <c r="H1254" s="77" t="e">
        <f>VLOOKUP(_xlfn.SINGLE(#REF!),Sheet2!A:B,2,0)</f>
        <v>#REF!</v>
      </c>
      <c r="AJ1254" s="3"/>
      <c r="AK1254" s="80" t="s">
        <v>1495</v>
      </c>
      <c r="AL1254" s="3"/>
    </row>
    <row r="1255" spans="8:38" x14ac:dyDescent="0.3">
      <c r="H1255" s="77" t="e">
        <f>VLOOKUP(_xlfn.SINGLE(#REF!),Sheet2!A:B,2,0)</f>
        <v>#REF!</v>
      </c>
      <c r="AJ1255" s="3"/>
      <c r="AK1255" s="80" t="s">
        <v>1496</v>
      </c>
      <c r="AL1255" s="3"/>
    </row>
    <row r="1256" spans="8:38" x14ac:dyDescent="0.3">
      <c r="H1256" s="77" t="e">
        <f>VLOOKUP(_xlfn.SINGLE(#REF!),Sheet2!A:B,2,0)</f>
        <v>#REF!</v>
      </c>
      <c r="AJ1256" s="3"/>
      <c r="AK1256" s="80" t="s">
        <v>1497</v>
      </c>
      <c r="AL1256" s="3"/>
    </row>
    <row r="1257" spans="8:38" x14ac:dyDescent="0.3">
      <c r="H1257" s="77" t="e">
        <f>VLOOKUP(_xlfn.SINGLE(#REF!),Sheet2!A:B,2,0)</f>
        <v>#REF!</v>
      </c>
      <c r="AJ1257" s="3"/>
      <c r="AK1257" s="80" t="s">
        <v>1498</v>
      </c>
      <c r="AL1257" s="3"/>
    </row>
    <row r="1258" spans="8:38" x14ac:dyDescent="0.3">
      <c r="H1258" s="77" t="e">
        <f>VLOOKUP(_xlfn.SINGLE(#REF!),Sheet2!A:B,2,0)</f>
        <v>#REF!</v>
      </c>
      <c r="AJ1258" s="3"/>
      <c r="AK1258" s="80" t="s">
        <v>1499</v>
      </c>
      <c r="AL1258" s="3"/>
    </row>
    <row r="1259" spans="8:38" x14ac:dyDescent="0.3">
      <c r="H1259" s="77" t="e">
        <f>VLOOKUP(_xlfn.SINGLE(#REF!),Sheet2!A:B,2,0)</f>
        <v>#REF!</v>
      </c>
      <c r="AJ1259" s="3"/>
      <c r="AK1259" s="80" t="s">
        <v>1500</v>
      </c>
      <c r="AL1259" s="3"/>
    </row>
    <row r="1260" spans="8:38" x14ac:dyDescent="0.3">
      <c r="H1260" s="77" t="e">
        <f>VLOOKUP(_xlfn.SINGLE(#REF!),Sheet2!A:B,2,0)</f>
        <v>#REF!</v>
      </c>
      <c r="AJ1260" s="3"/>
      <c r="AK1260" s="80" t="s">
        <v>1501</v>
      </c>
      <c r="AL1260" s="3"/>
    </row>
    <row r="1261" spans="8:38" x14ac:dyDescent="0.3">
      <c r="H1261" s="77" t="e">
        <f>VLOOKUP(_xlfn.SINGLE(#REF!),Sheet2!A:B,2,0)</f>
        <v>#REF!</v>
      </c>
      <c r="AJ1261" s="3"/>
      <c r="AK1261" s="80" t="s">
        <v>1502</v>
      </c>
      <c r="AL1261" s="3"/>
    </row>
    <row r="1262" spans="8:38" x14ac:dyDescent="0.3">
      <c r="H1262" s="77" t="e">
        <f>VLOOKUP(_xlfn.SINGLE(#REF!),Sheet2!A:B,2,0)</f>
        <v>#REF!</v>
      </c>
      <c r="AJ1262" s="3"/>
      <c r="AK1262" s="91" t="s">
        <v>1503</v>
      </c>
      <c r="AL1262" s="3"/>
    </row>
    <row r="1263" spans="8:38" x14ac:dyDescent="0.3">
      <c r="H1263" s="77" t="e">
        <f>VLOOKUP(_xlfn.SINGLE(#REF!),Sheet2!A:B,2,0)</f>
        <v>#REF!</v>
      </c>
      <c r="AJ1263" s="3"/>
      <c r="AK1263" s="80" t="s">
        <v>1504</v>
      </c>
      <c r="AL1263" s="3"/>
    </row>
    <row r="1264" spans="8:38" x14ac:dyDescent="0.3">
      <c r="H1264" s="77" t="e">
        <f>VLOOKUP(_xlfn.SINGLE(#REF!),Sheet2!A:B,2,0)</f>
        <v>#REF!</v>
      </c>
      <c r="AJ1264" s="3"/>
      <c r="AK1264" s="80" t="s">
        <v>1505</v>
      </c>
      <c r="AL1264" s="3"/>
    </row>
    <row r="1265" spans="8:38" x14ac:dyDescent="0.3">
      <c r="H1265" s="77" t="e">
        <f>VLOOKUP(_xlfn.SINGLE(#REF!),Sheet2!A:B,2,0)</f>
        <v>#REF!</v>
      </c>
      <c r="AJ1265" s="3"/>
      <c r="AK1265" s="80" t="s">
        <v>1506</v>
      </c>
      <c r="AL1265" s="3"/>
    </row>
    <row r="1266" spans="8:38" x14ac:dyDescent="0.3">
      <c r="H1266" s="77" t="e">
        <f>VLOOKUP(_xlfn.SINGLE(#REF!),Sheet2!A:B,2,0)</f>
        <v>#REF!</v>
      </c>
      <c r="AJ1266" s="3"/>
      <c r="AK1266" s="80" t="s">
        <v>1507</v>
      </c>
      <c r="AL1266" s="3"/>
    </row>
    <row r="1267" spans="8:38" x14ac:dyDescent="0.3">
      <c r="H1267" s="77" t="e">
        <f>VLOOKUP(_xlfn.SINGLE(#REF!),Sheet2!A:B,2,0)</f>
        <v>#REF!</v>
      </c>
      <c r="AJ1267" s="3"/>
      <c r="AK1267" s="80" t="s">
        <v>1508</v>
      </c>
      <c r="AL1267" s="3"/>
    </row>
    <row r="1268" spans="8:38" x14ac:dyDescent="0.3">
      <c r="H1268" s="77" t="e">
        <f>VLOOKUP(_xlfn.SINGLE(#REF!),Sheet2!A:B,2,0)</f>
        <v>#REF!</v>
      </c>
      <c r="AJ1268" s="3"/>
      <c r="AK1268" s="80" t="s">
        <v>1509</v>
      </c>
      <c r="AL1268" s="3"/>
    </row>
    <row r="1269" spans="8:38" x14ac:dyDescent="0.3">
      <c r="H1269" s="77" t="e">
        <f>VLOOKUP(_xlfn.SINGLE(#REF!),Sheet2!A:B,2,0)</f>
        <v>#REF!</v>
      </c>
      <c r="AJ1269" s="3"/>
      <c r="AK1269" s="80" t="s">
        <v>1510</v>
      </c>
      <c r="AL1269" s="3"/>
    </row>
    <row r="1270" spans="8:38" x14ac:dyDescent="0.3">
      <c r="H1270" s="77" t="e">
        <f>VLOOKUP(_xlfn.SINGLE(#REF!),Sheet2!A:B,2,0)</f>
        <v>#REF!</v>
      </c>
      <c r="AJ1270" s="3"/>
      <c r="AK1270" s="80" t="s">
        <v>1511</v>
      </c>
      <c r="AL1270" s="3"/>
    </row>
    <row r="1271" spans="8:38" x14ac:dyDescent="0.3">
      <c r="H1271" s="77" t="e">
        <f>VLOOKUP(_xlfn.SINGLE(#REF!),Sheet2!A:B,2,0)</f>
        <v>#REF!</v>
      </c>
      <c r="AJ1271" s="3"/>
      <c r="AK1271" s="80" t="s">
        <v>1512</v>
      </c>
      <c r="AL1271" s="3"/>
    </row>
    <row r="1272" spans="8:38" x14ac:dyDescent="0.3">
      <c r="H1272" s="77" t="e">
        <f>VLOOKUP(_xlfn.SINGLE(#REF!),Sheet2!A:B,2,0)</f>
        <v>#REF!</v>
      </c>
      <c r="AJ1272" s="3"/>
      <c r="AK1272" s="80" t="s">
        <v>1513</v>
      </c>
      <c r="AL1272" s="3"/>
    </row>
    <row r="1273" spans="8:38" x14ac:dyDescent="0.3">
      <c r="H1273" s="77" t="e">
        <f>VLOOKUP(_xlfn.SINGLE(#REF!),Sheet2!A:B,2,0)</f>
        <v>#REF!</v>
      </c>
      <c r="AJ1273" s="3"/>
      <c r="AK1273" s="80" t="s">
        <v>1514</v>
      </c>
      <c r="AL1273" s="3"/>
    </row>
    <row r="1274" spans="8:38" x14ac:dyDescent="0.3">
      <c r="H1274" s="77" t="e">
        <f>VLOOKUP(_xlfn.SINGLE(#REF!),Sheet2!A:B,2,0)</f>
        <v>#REF!</v>
      </c>
      <c r="AJ1274" s="3"/>
      <c r="AK1274" s="80" t="s">
        <v>1515</v>
      </c>
      <c r="AL1274" s="3"/>
    </row>
    <row r="1275" spans="8:38" x14ac:dyDescent="0.3">
      <c r="H1275" s="77" t="e">
        <f>VLOOKUP(_xlfn.SINGLE(#REF!),Sheet2!A:B,2,0)</f>
        <v>#REF!</v>
      </c>
      <c r="AJ1275" s="3"/>
      <c r="AK1275" s="80" t="s">
        <v>1516</v>
      </c>
      <c r="AL1275" s="3"/>
    </row>
    <row r="1276" spans="8:38" x14ac:dyDescent="0.3">
      <c r="H1276" s="77" t="e">
        <f>VLOOKUP(_xlfn.SINGLE(#REF!),Sheet2!A:B,2,0)</f>
        <v>#REF!</v>
      </c>
      <c r="AJ1276" s="3"/>
      <c r="AK1276" s="80" t="s">
        <v>1517</v>
      </c>
      <c r="AL1276" s="3"/>
    </row>
    <row r="1277" spans="8:38" x14ac:dyDescent="0.3">
      <c r="H1277" s="77" t="e">
        <f>VLOOKUP(_xlfn.SINGLE(#REF!),Sheet2!A:B,2,0)</f>
        <v>#REF!</v>
      </c>
      <c r="AJ1277" s="3"/>
      <c r="AK1277" s="80" t="s">
        <v>1518</v>
      </c>
      <c r="AL1277" s="3"/>
    </row>
    <row r="1278" spans="8:38" x14ac:dyDescent="0.3">
      <c r="H1278" s="77" t="e">
        <f>VLOOKUP(_xlfn.SINGLE(#REF!),Sheet2!A:B,2,0)</f>
        <v>#REF!</v>
      </c>
      <c r="AJ1278" s="3"/>
      <c r="AK1278" s="80" t="s">
        <v>1519</v>
      </c>
      <c r="AL1278" s="3"/>
    </row>
    <row r="1279" spans="8:38" x14ac:dyDescent="0.3">
      <c r="H1279" s="77" t="e">
        <f>VLOOKUP(_xlfn.SINGLE(#REF!),Sheet2!A:B,2,0)</f>
        <v>#REF!</v>
      </c>
      <c r="AJ1279" s="3"/>
      <c r="AK1279" s="80" t="s">
        <v>1520</v>
      </c>
      <c r="AL1279" s="3"/>
    </row>
    <row r="1280" spans="8:38" x14ac:dyDescent="0.3">
      <c r="H1280" s="77" t="e">
        <f>VLOOKUP(_xlfn.SINGLE(#REF!),Sheet2!A:B,2,0)</f>
        <v>#REF!</v>
      </c>
      <c r="AJ1280" s="3"/>
      <c r="AK1280" s="80" t="s">
        <v>1521</v>
      </c>
      <c r="AL1280" s="3"/>
    </row>
    <row r="1281" spans="8:38" x14ac:dyDescent="0.3">
      <c r="H1281" s="77" t="e">
        <f>VLOOKUP(_xlfn.SINGLE(#REF!),Sheet2!A:B,2,0)</f>
        <v>#REF!</v>
      </c>
      <c r="AJ1281" s="3"/>
      <c r="AK1281" s="80" t="s">
        <v>1522</v>
      </c>
      <c r="AL1281" s="3"/>
    </row>
    <row r="1282" spans="8:38" x14ac:dyDescent="0.3">
      <c r="H1282" s="77" t="e">
        <f>VLOOKUP(_xlfn.SINGLE(#REF!),Sheet2!A:B,2,0)</f>
        <v>#REF!</v>
      </c>
      <c r="AJ1282" s="3"/>
      <c r="AK1282" s="80" t="s">
        <v>1523</v>
      </c>
      <c r="AL1282" s="3"/>
    </row>
    <row r="1283" spans="8:38" x14ac:dyDescent="0.3">
      <c r="H1283" s="77" t="e">
        <f>VLOOKUP(_xlfn.SINGLE(#REF!),Sheet2!A:B,2,0)</f>
        <v>#REF!</v>
      </c>
      <c r="AJ1283" s="3"/>
      <c r="AK1283" s="80" t="s">
        <v>1524</v>
      </c>
      <c r="AL1283" s="3"/>
    </row>
    <row r="1284" spans="8:38" x14ac:dyDescent="0.3">
      <c r="H1284" s="77" t="e">
        <f>VLOOKUP(_xlfn.SINGLE(#REF!),Sheet2!A:B,2,0)</f>
        <v>#REF!</v>
      </c>
      <c r="AJ1284" s="3"/>
      <c r="AK1284" s="80" t="s">
        <v>1525</v>
      </c>
      <c r="AL1284" s="3"/>
    </row>
    <row r="1285" spans="8:38" x14ac:dyDescent="0.3">
      <c r="H1285" s="77" t="e">
        <f>VLOOKUP(_xlfn.SINGLE(#REF!),Sheet2!A:B,2,0)</f>
        <v>#REF!</v>
      </c>
      <c r="AJ1285" s="3"/>
      <c r="AK1285" s="80" t="s">
        <v>1526</v>
      </c>
      <c r="AL1285" s="3"/>
    </row>
    <row r="1286" spans="8:38" x14ac:dyDescent="0.3">
      <c r="H1286" s="77" t="e">
        <f>VLOOKUP(_xlfn.SINGLE(#REF!),Sheet2!A:B,2,0)</f>
        <v>#REF!</v>
      </c>
      <c r="AJ1286" s="3"/>
      <c r="AK1286" s="80" t="s">
        <v>1527</v>
      </c>
      <c r="AL1286" s="3"/>
    </row>
    <row r="1287" spans="8:38" x14ac:dyDescent="0.3">
      <c r="H1287" s="77" t="e">
        <f>VLOOKUP(_xlfn.SINGLE(#REF!),Sheet2!A:B,2,0)</f>
        <v>#REF!</v>
      </c>
      <c r="AJ1287" s="3"/>
      <c r="AK1287" s="80" t="s">
        <v>1528</v>
      </c>
      <c r="AL1287" s="3"/>
    </row>
    <row r="1288" spans="8:38" x14ac:dyDescent="0.3">
      <c r="H1288" s="77" t="e">
        <f>VLOOKUP(_xlfn.SINGLE(#REF!),Sheet2!A:B,2,0)</f>
        <v>#REF!</v>
      </c>
      <c r="AJ1288" s="3"/>
      <c r="AK1288" s="80" t="s">
        <v>1529</v>
      </c>
      <c r="AL1288" s="3"/>
    </row>
    <row r="1289" spans="8:38" x14ac:dyDescent="0.3">
      <c r="H1289" s="77" t="e">
        <f>VLOOKUP(_xlfn.SINGLE(#REF!),Sheet2!A:B,2,0)</f>
        <v>#REF!</v>
      </c>
      <c r="AJ1289" s="3"/>
      <c r="AK1289" s="80" t="s">
        <v>1530</v>
      </c>
      <c r="AL1289" s="3"/>
    </row>
    <row r="1290" spans="8:38" x14ac:dyDescent="0.3">
      <c r="H1290" s="77" t="e">
        <f>VLOOKUP(_xlfn.SINGLE(#REF!),Sheet2!A:B,2,0)</f>
        <v>#REF!</v>
      </c>
      <c r="AJ1290" s="3"/>
      <c r="AK1290" s="80" t="s">
        <v>1531</v>
      </c>
      <c r="AL1290" s="3"/>
    </row>
    <row r="1291" spans="8:38" x14ac:dyDescent="0.3">
      <c r="H1291" s="77" t="e">
        <f>VLOOKUP(_xlfn.SINGLE(#REF!),Sheet2!A:B,2,0)</f>
        <v>#REF!</v>
      </c>
      <c r="AJ1291" s="3"/>
      <c r="AK1291" s="80" t="s">
        <v>1532</v>
      </c>
      <c r="AL1291" s="3"/>
    </row>
    <row r="1292" spans="8:38" x14ac:dyDescent="0.3">
      <c r="H1292" s="77" t="e">
        <f>VLOOKUP(_xlfn.SINGLE(#REF!),Sheet2!A:B,2,0)</f>
        <v>#REF!</v>
      </c>
      <c r="AJ1292" s="3"/>
      <c r="AK1292" s="80" t="s">
        <v>1533</v>
      </c>
      <c r="AL1292" s="3"/>
    </row>
    <row r="1293" spans="8:38" x14ac:dyDescent="0.3">
      <c r="H1293" s="77" t="e">
        <f>VLOOKUP(_xlfn.SINGLE(#REF!),Sheet2!A:B,2,0)</f>
        <v>#REF!</v>
      </c>
      <c r="AJ1293" s="3"/>
      <c r="AK1293" s="80" t="s">
        <v>1534</v>
      </c>
      <c r="AL1293" s="3"/>
    </row>
    <row r="1294" spans="8:38" x14ac:dyDescent="0.3">
      <c r="H1294" s="77" t="e">
        <f>VLOOKUP(_xlfn.SINGLE(#REF!),Sheet2!A:B,2,0)</f>
        <v>#REF!</v>
      </c>
      <c r="AJ1294" s="3"/>
      <c r="AK1294" s="80" t="s">
        <v>1535</v>
      </c>
      <c r="AL1294" s="3"/>
    </row>
    <row r="1295" spans="8:38" x14ac:dyDescent="0.3">
      <c r="H1295" s="77" t="e">
        <f>VLOOKUP(_xlfn.SINGLE(#REF!),Sheet2!A:B,2,0)</f>
        <v>#REF!</v>
      </c>
      <c r="AJ1295" s="3"/>
      <c r="AK1295" s="80" t="s">
        <v>1536</v>
      </c>
      <c r="AL1295" s="3"/>
    </row>
    <row r="1296" spans="8:38" x14ac:dyDescent="0.3">
      <c r="H1296" s="77" t="e">
        <f>VLOOKUP(_xlfn.SINGLE(#REF!),Sheet2!A:B,2,0)</f>
        <v>#REF!</v>
      </c>
      <c r="AJ1296" s="3"/>
      <c r="AK1296" s="80" t="s">
        <v>1537</v>
      </c>
      <c r="AL1296" s="3"/>
    </row>
    <row r="1297" spans="8:38" x14ac:dyDescent="0.3">
      <c r="H1297" s="77" t="e">
        <f>VLOOKUP(_xlfn.SINGLE(#REF!),Sheet2!A:B,2,0)</f>
        <v>#REF!</v>
      </c>
      <c r="AJ1297" s="3"/>
      <c r="AK1297" s="80" t="s">
        <v>1538</v>
      </c>
      <c r="AL1297" s="3"/>
    </row>
    <row r="1298" spans="8:38" x14ac:dyDescent="0.3">
      <c r="H1298" s="77" t="e">
        <f>VLOOKUP(_xlfn.SINGLE(#REF!),Sheet2!A:B,2,0)</f>
        <v>#REF!</v>
      </c>
      <c r="AJ1298" s="3"/>
      <c r="AK1298" s="80" t="s">
        <v>1539</v>
      </c>
      <c r="AL1298" s="3"/>
    </row>
    <row r="1299" spans="8:38" x14ac:dyDescent="0.3">
      <c r="H1299" s="77" t="e">
        <f>VLOOKUP(_xlfn.SINGLE(#REF!),Sheet2!A:B,2,0)</f>
        <v>#REF!</v>
      </c>
      <c r="AJ1299" s="3"/>
      <c r="AK1299" s="80" t="s">
        <v>1540</v>
      </c>
      <c r="AL1299" s="3"/>
    </row>
    <row r="1300" spans="8:38" x14ac:dyDescent="0.3">
      <c r="H1300" s="77" t="e">
        <f>VLOOKUP(_xlfn.SINGLE(#REF!),Sheet2!A:B,2,0)</f>
        <v>#REF!</v>
      </c>
      <c r="AJ1300" s="3"/>
      <c r="AK1300" s="80" t="s">
        <v>1541</v>
      </c>
      <c r="AL1300" s="3"/>
    </row>
    <row r="1301" spans="8:38" x14ac:dyDescent="0.3">
      <c r="H1301" s="77" t="e">
        <f>VLOOKUP(_xlfn.SINGLE(#REF!),Sheet2!A:B,2,0)</f>
        <v>#REF!</v>
      </c>
      <c r="AJ1301" s="3"/>
      <c r="AK1301" s="80" t="s">
        <v>1542</v>
      </c>
      <c r="AL1301" s="3"/>
    </row>
    <row r="1302" spans="8:38" x14ac:dyDescent="0.3">
      <c r="H1302" s="77" t="e">
        <f>VLOOKUP(_xlfn.SINGLE(#REF!),Sheet2!A:B,2,0)</f>
        <v>#REF!</v>
      </c>
      <c r="AJ1302" s="3"/>
      <c r="AK1302" s="80" t="s">
        <v>1543</v>
      </c>
      <c r="AL1302" s="3"/>
    </row>
    <row r="1303" spans="8:38" x14ac:dyDescent="0.3">
      <c r="H1303" s="77" t="e">
        <f>VLOOKUP(_xlfn.SINGLE(#REF!),Sheet2!A:B,2,0)</f>
        <v>#REF!</v>
      </c>
      <c r="AJ1303" s="3"/>
      <c r="AK1303" s="80" t="s">
        <v>1544</v>
      </c>
      <c r="AL1303" s="3"/>
    </row>
    <row r="1304" spans="8:38" x14ac:dyDescent="0.3">
      <c r="H1304" s="77" t="e">
        <f>VLOOKUP(_xlfn.SINGLE(#REF!),Sheet2!A:B,2,0)</f>
        <v>#REF!</v>
      </c>
      <c r="AJ1304" s="3"/>
      <c r="AK1304" s="80" t="s">
        <v>1545</v>
      </c>
      <c r="AL1304" s="3"/>
    </row>
    <row r="1305" spans="8:38" x14ac:dyDescent="0.3">
      <c r="H1305" s="77" t="e">
        <f>VLOOKUP(_xlfn.SINGLE(#REF!),Sheet2!A:B,2,0)</f>
        <v>#REF!</v>
      </c>
      <c r="AJ1305" s="3"/>
      <c r="AK1305" s="80" t="s">
        <v>1546</v>
      </c>
      <c r="AL1305" s="3"/>
    </row>
    <row r="1306" spans="8:38" x14ac:dyDescent="0.3">
      <c r="H1306" s="77" t="e">
        <f>VLOOKUP(_xlfn.SINGLE(#REF!),Sheet2!A:B,2,0)</f>
        <v>#REF!</v>
      </c>
      <c r="AJ1306" s="3"/>
      <c r="AK1306" s="80" t="s">
        <v>1547</v>
      </c>
      <c r="AL1306" s="3"/>
    </row>
    <row r="1307" spans="8:38" x14ac:dyDescent="0.3">
      <c r="H1307" s="77" t="e">
        <f>VLOOKUP(_xlfn.SINGLE(#REF!),Sheet2!A:B,2,0)</f>
        <v>#REF!</v>
      </c>
      <c r="AJ1307" s="3"/>
      <c r="AK1307" s="80" t="s">
        <v>1548</v>
      </c>
      <c r="AL1307" s="3"/>
    </row>
    <row r="1308" spans="8:38" x14ac:dyDescent="0.3">
      <c r="H1308" s="77" t="e">
        <f>VLOOKUP(_xlfn.SINGLE(#REF!),Sheet2!A:B,2,0)</f>
        <v>#REF!</v>
      </c>
      <c r="AJ1308" s="3"/>
      <c r="AK1308" s="80" t="s">
        <v>1549</v>
      </c>
      <c r="AL1308" s="3"/>
    </row>
    <row r="1309" spans="8:38" x14ac:dyDescent="0.3">
      <c r="H1309" s="77" t="e">
        <f>VLOOKUP(_xlfn.SINGLE(#REF!),Sheet2!A:B,2,0)</f>
        <v>#REF!</v>
      </c>
      <c r="AJ1309" s="3"/>
      <c r="AK1309" s="80" t="s">
        <v>1550</v>
      </c>
      <c r="AL1309" s="3"/>
    </row>
    <row r="1310" spans="8:38" x14ac:dyDescent="0.3">
      <c r="H1310" s="77" t="e">
        <f>VLOOKUP(_xlfn.SINGLE(#REF!),Sheet2!A:B,2,0)</f>
        <v>#REF!</v>
      </c>
      <c r="AJ1310" s="3"/>
      <c r="AK1310" s="80" t="s">
        <v>1551</v>
      </c>
      <c r="AL1310" s="3"/>
    </row>
    <row r="1311" spans="8:38" x14ac:dyDescent="0.3">
      <c r="H1311" s="77" t="e">
        <f>VLOOKUP(_xlfn.SINGLE(#REF!),Sheet2!A:B,2,0)</f>
        <v>#REF!</v>
      </c>
      <c r="AJ1311" s="3"/>
      <c r="AK1311" s="80" t="s">
        <v>1552</v>
      </c>
      <c r="AL1311" s="3"/>
    </row>
    <row r="1312" spans="8:38" x14ac:dyDescent="0.3">
      <c r="H1312" s="77" t="e">
        <f>VLOOKUP(_xlfn.SINGLE(#REF!),Sheet2!A:B,2,0)</f>
        <v>#REF!</v>
      </c>
      <c r="AJ1312" s="3"/>
      <c r="AK1312" s="80" t="s">
        <v>1553</v>
      </c>
      <c r="AL1312" s="3"/>
    </row>
    <row r="1313" spans="8:38" x14ac:dyDescent="0.3">
      <c r="H1313" s="77" t="e">
        <f>VLOOKUP(_xlfn.SINGLE(#REF!),Sheet2!A:B,2,0)</f>
        <v>#REF!</v>
      </c>
      <c r="AJ1313" s="3"/>
      <c r="AK1313" s="80" t="s">
        <v>1554</v>
      </c>
      <c r="AL1313" s="3"/>
    </row>
    <row r="1314" spans="8:38" x14ac:dyDescent="0.3">
      <c r="H1314" s="77" t="e">
        <f>VLOOKUP(_xlfn.SINGLE(#REF!),Sheet2!A:B,2,0)</f>
        <v>#REF!</v>
      </c>
      <c r="AJ1314" s="3"/>
      <c r="AK1314" s="80" t="s">
        <v>1555</v>
      </c>
      <c r="AL1314" s="3"/>
    </row>
    <row r="1315" spans="8:38" x14ac:dyDescent="0.3">
      <c r="H1315" s="77" t="e">
        <f>VLOOKUP(_xlfn.SINGLE(#REF!),Sheet2!A:B,2,0)</f>
        <v>#REF!</v>
      </c>
      <c r="AJ1315" s="3"/>
      <c r="AK1315" s="80" t="s">
        <v>1556</v>
      </c>
      <c r="AL1315" s="3"/>
    </row>
    <row r="1316" spans="8:38" x14ac:dyDescent="0.3">
      <c r="H1316" s="77" t="e">
        <f>VLOOKUP(_xlfn.SINGLE(#REF!),Sheet2!A:B,2,0)</f>
        <v>#REF!</v>
      </c>
      <c r="AJ1316" s="3"/>
      <c r="AK1316" s="80" t="s">
        <v>1557</v>
      </c>
      <c r="AL1316" s="3"/>
    </row>
    <row r="1317" spans="8:38" x14ac:dyDescent="0.3">
      <c r="H1317" s="77" t="e">
        <f>VLOOKUP(_xlfn.SINGLE(#REF!),Sheet2!A:B,2,0)</f>
        <v>#REF!</v>
      </c>
      <c r="AJ1317" s="3"/>
      <c r="AK1317" s="80" t="s">
        <v>1558</v>
      </c>
      <c r="AL1317" s="3"/>
    </row>
    <row r="1318" spans="8:38" x14ac:dyDescent="0.3">
      <c r="H1318" s="77" t="e">
        <f>VLOOKUP(_xlfn.SINGLE(#REF!),Sheet2!A:B,2,0)</f>
        <v>#REF!</v>
      </c>
      <c r="AJ1318" s="3"/>
      <c r="AK1318" s="80" t="s">
        <v>1559</v>
      </c>
      <c r="AL1318" s="3"/>
    </row>
    <row r="1319" spans="8:38" x14ac:dyDescent="0.3">
      <c r="H1319" s="77" t="e">
        <f>VLOOKUP(_xlfn.SINGLE(#REF!),Sheet2!A:B,2,0)</f>
        <v>#REF!</v>
      </c>
      <c r="AJ1319" s="3"/>
      <c r="AK1319" s="80" t="s">
        <v>1560</v>
      </c>
      <c r="AL1319" s="3"/>
    </row>
    <row r="1320" spans="8:38" x14ac:dyDescent="0.3">
      <c r="H1320" s="77" t="e">
        <f>VLOOKUP(_xlfn.SINGLE(#REF!),Sheet2!A:B,2,0)</f>
        <v>#REF!</v>
      </c>
      <c r="AJ1320" s="3"/>
      <c r="AK1320" s="80" t="s">
        <v>1561</v>
      </c>
      <c r="AL1320" s="3"/>
    </row>
    <row r="1321" spans="8:38" x14ac:dyDescent="0.3">
      <c r="H1321" s="77" t="e">
        <f>VLOOKUP(_xlfn.SINGLE(#REF!),Sheet2!A:B,2,0)</f>
        <v>#REF!</v>
      </c>
      <c r="AJ1321" s="3"/>
      <c r="AK1321" s="80" t="s">
        <v>1562</v>
      </c>
      <c r="AL1321" s="3"/>
    </row>
    <row r="1322" spans="8:38" x14ac:dyDescent="0.3">
      <c r="H1322" s="77" t="e">
        <f>VLOOKUP(_xlfn.SINGLE(#REF!),Sheet2!A:B,2,0)</f>
        <v>#REF!</v>
      </c>
      <c r="AJ1322" s="3"/>
      <c r="AK1322" s="80" t="s">
        <v>1563</v>
      </c>
      <c r="AL1322" s="3"/>
    </row>
    <row r="1323" spans="8:38" x14ac:dyDescent="0.3">
      <c r="H1323" s="77" t="e">
        <f>VLOOKUP(_xlfn.SINGLE(#REF!),Sheet2!A:B,2,0)</f>
        <v>#REF!</v>
      </c>
      <c r="AJ1323" s="3"/>
      <c r="AK1323" s="80" t="s">
        <v>1564</v>
      </c>
      <c r="AL1323" s="3"/>
    </row>
    <row r="1324" spans="8:38" x14ac:dyDescent="0.3">
      <c r="H1324" s="77" t="e">
        <f>VLOOKUP(_xlfn.SINGLE(#REF!),Sheet2!A:B,2,0)</f>
        <v>#REF!</v>
      </c>
      <c r="AJ1324" s="3"/>
      <c r="AK1324" s="80" t="s">
        <v>1565</v>
      </c>
      <c r="AL1324" s="3"/>
    </row>
    <row r="1325" spans="8:38" x14ac:dyDescent="0.3">
      <c r="H1325" s="77" t="e">
        <f>VLOOKUP(_xlfn.SINGLE(#REF!),Sheet2!A:B,2,0)</f>
        <v>#REF!</v>
      </c>
      <c r="AJ1325" s="3"/>
      <c r="AK1325" s="80" t="s">
        <v>1566</v>
      </c>
      <c r="AL1325" s="3"/>
    </row>
    <row r="1326" spans="8:38" x14ac:dyDescent="0.3">
      <c r="H1326" s="77" t="e">
        <f>VLOOKUP(_xlfn.SINGLE(#REF!),Sheet2!A:B,2,0)</f>
        <v>#REF!</v>
      </c>
      <c r="AJ1326" s="3"/>
      <c r="AK1326" s="80" t="s">
        <v>1567</v>
      </c>
      <c r="AL1326" s="3"/>
    </row>
    <row r="1327" spans="8:38" x14ac:dyDescent="0.3">
      <c r="H1327" s="77" t="e">
        <f>VLOOKUP(_xlfn.SINGLE(#REF!),Sheet2!A:B,2,0)</f>
        <v>#REF!</v>
      </c>
      <c r="AJ1327" s="3"/>
      <c r="AK1327" s="80" t="s">
        <v>1568</v>
      </c>
      <c r="AL1327" s="3"/>
    </row>
    <row r="1328" spans="8:38" x14ac:dyDescent="0.3">
      <c r="H1328" s="77" t="e">
        <f>VLOOKUP(_xlfn.SINGLE(#REF!),Sheet2!A:B,2,0)</f>
        <v>#REF!</v>
      </c>
      <c r="AJ1328" s="3"/>
      <c r="AK1328" s="80" t="s">
        <v>1569</v>
      </c>
      <c r="AL1328" s="3"/>
    </row>
    <row r="1329" spans="8:38" x14ac:dyDescent="0.3">
      <c r="H1329" s="77" t="e">
        <f>VLOOKUP(_xlfn.SINGLE(#REF!),Sheet2!A:B,2,0)</f>
        <v>#REF!</v>
      </c>
      <c r="AJ1329" s="3"/>
      <c r="AK1329" s="80" t="s">
        <v>1570</v>
      </c>
      <c r="AL1329" s="3"/>
    </row>
    <row r="1330" spans="8:38" x14ac:dyDescent="0.3">
      <c r="H1330" s="77" t="e">
        <f>VLOOKUP(_xlfn.SINGLE(#REF!),Sheet2!A:B,2,0)</f>
        <v>#REF!</v>
      </c>
      <c r="AJ1330" s="3"/>
      <c r="AK1330" s="80" t="s">
        <v>1571</v>
      </c>
      <c r="AL1330" s="3"/>
    </row>
    <row r="1331" spans="8:38" x14ac:dyDescent="0.3">
      <c r="H1331" s="77" t="e">
        <f>VLOOKUP(_xlfn.SINGLE(#REF!),Sheet2!A:B,2,0)</f>
        <v>#REF!</v>
      </c>
      <c r="AJ1331" s="3"/>
      <c r="AK1331" s="80" t="s">
        <v>1572</v>
      </c>
      <c r="AL1331" s="3"/>
    </row>
    <row r="1332" spans="8:38" x14ac:dyDescent="0.3">
      <c r="H1332" s="77" t="e">
        <f>VLOOKUP(_xlfn.SINGLE(#REF!),Sheet2!A:B,2,0)</f>
        <v>#REF!</v>
      </c>
      <c r="AJ1332" s="3"/>
      <c r="AK1332" s="80" t="s">
        <v>1573</v>
      </c>
      <c r="AL1332" s="3"/>
    </row>
    <row r="1333" spans="8:38" x14ac:dyDescent="0.3">
      <c r="H1333" s="77" t="e">
        <f>VLOOKUP(_xlfn.SINGLE(#REF!),Sheet2!A:B,2,0)</f>
        <v>#REF!</v>
      </c>
      <c r="AJ1333" s="3"/>
      <c r="AK1333" s="80" t="s">
        <v>1574</v>
      </c>
      <c r="AL1333" s="3"/>
    </row>
    <row r="1334" spans="8:38" x14ac:dyDescent="0.3">
      <c r="H1334" s="77" t="e">
        <f>VLOOKUP(_xlfn.SINGLE(#REF!),Sheet2!A:B,2,0)</f>
        <v>#REF!</v>
      </c>
      <c r="AJ1334" s="3"/>
      <c r="AK1334" s="80" t="s">
        <v>1575</v>
      </c>
      <c r="AL1334" s="3"/>
    </row>
    <row r="1335" spans="8:38" x14ac:dyDescent="0.3">
      <c r="H1335" s="77" t="e">
        <f>VLOOKUP(_xlfn.SINGLE(#REF!),Sheet2!A:B,2,0)</f>
        <v>#REF!</v>
      </c>
      <c r="AJ1335" s="3"/>
      <c r="AK1335" s="80" t="s">
        <v>1576</v>
      </c>
      <c r="AL1335" s="3"/>
    </row>
    <row r="1336" spans="8:38" x14ac:dyDescent="0.3">
      <c r="H1336" s="77" t="e">
        <f>VLOOKUP(_xlfn.SINGLE(#REF!),Sheet2!A:B,2,0)</f>
        <v>#REF!</v>
      </c>
      <c r="AJ1336" s="3"/>
      <c r="AK1336" s="80" t="s">
        <v>49</v>
      </c>
      <c r="AL1336" s="3"/>
    </row>
    <row r="1337" spans="8:38" x14ac:dyDescent="0.3">
      <c r="H1337" s="77" t="e">
        <f>VLOOKUP(_xlfn.SINGLE(#REF!),Sheet2!A:B,2,0)</f>
        <v>#REF!</v>
      </c>
      <c r="AJ1337" s="3"/>
      <c r="AK1337" s="80" t="s">
        <v>1577</v>
      </c>
      <c r="AL1337" s="3"/>
    </row>
    <row r="1338" spans="8:38" x14ac:dyDescent="0.3">
      <c r="H1338" s="77" t="e">
        <f>VLOOKUP(_xlfn.SINGLE(#REF!),Sheet2!A:B,2,0)</f>
        <v>#REF!</v>
      </c>
      <c r="AJ1338" s="3"/>
      <c r="AK1338" s="80" t="s">
        <v>1578</v>
      </c>
      <c r="AL1338" s="3"/>
    </row>
    <row r="1339" spans="8:38" x14ac:dyDescent="0.3">
      <c r="H1339" s="77" t="e">
        <f>VLOOKUP(_xlfn.SINGLE(#REF!),Sheet2!A:B,2,0)</f>
        <v>#REF!</v>
      </c>
      <c r="AJ1339" s="3"/>
      <c r="AK1339" s="80" t="s">
        <v>1579</v>
      </c>
      <c r="AL1339" s="3"/>
    </row>
    <row r="1340" spans="8:38" x14ac:dyDescent="0.3">
      <c r="H1340" s="77" t="e">
        <f>VLOOKUP(_xlfn.SINGLE(#REF!),Sheet2!A:B,2,0)</f>
        <v>#REF!</v>
      </c>
      <c r="AJ1340" s="3"/>
      <c r="AK1340" s="80" t="s">
        <v>1580</v>
      </c>
      <c r="AL1340" s="3"/>
    </row>
    <row r="1341" spans="8:38" x14ac:dyDescent="0.3">
      <c r="H1341" s="77" t="e">
        <f>VLOOKUP(_xlfn.SINGLE(#REF!),Sheet2!A:B,2,0)</f>
        <v>#REF!</v>
      </c>
      <c r="AJ1341" s="3"/>
      <c r="AK1341" s="80" t="s">
        <v>241</v>
      </c>
      <c r="AL1341" s="3"/>
    </row>
    <row r="1342" spans="8:38" x14ac:dyDescent="0.3">
      <c r="H1342" s="77" t="e">
        <f>VLOOKUP(_xlfn.SINGLE(#REF!),Sheet2!A:B,2,0)</f>
        <v>#REF!</v>
      </c>
      <c r="AJ1342" s="3"/>
      <c r="AK1342" s="80" t="s">
        <v>1581</v>
      </c>
      <c r="AL1342" s="3"/>
    </row>
    <row r="1343" spans="8:38" x14ac:dyDescent="0.3">
      <c r="H1343" s="77" t="e">
        <f>VLOOKUP(_xlfn.SINGLE(#REF!),Sheet2!A:B,2,0)</f>
        <v>#REF!</v>
      </c>
      <c r="AJ1343" s="3"/>
      <c r="AK1343" s="80" t="s">
        <v>1582</v>
      </c>
      <c r="AL1343" s="3"/>
    </row>
    <row r="1344" spans="8:38" x14ac:dyDescent="0.3">
      <c r="H1344" s="77" t="e">
        <f>VLOOKUP(_xlfn.SINGLE(#REF!),Sheet2!A:B,2,0)</f>
        <v>#REF!</v>
      </c>
      <c r="AJ1344" s="3"/>
      <c r="AK1344" s="80" t="s">
        <v>1583</v>
      </c>
      <c r="AL1344" s="3"/>
    </row>
    <row r="1345" spans="8:38" x14ac:dyDescent="0.3">
      <c r="H1345" s="77" t="e">
        <f>VLOOKUP(_xlfn.SINGLE(#REF!),Sheet2!A:B,2,0)</f>
        <v>#REF!</v>
      </c>
      <c r="AJ1345" s="3"/>
      <c r="AK1345" s="80" t="s">
        <v>1584</v>
      </c>
      <c r="AL1345" s="3"/>
    </row>
    <row r="1346" spans="8:38" x14ac:dyDescent="0.3">
      <c r="H1346" s="77" t="e">
        <f>VLOOKUP(_xlfn.SINGLE(#REF!),Sheet2!A:B,2,0)</f>
        <v>#REF!</v>
      </c>
      <c r="AJ1346" s="3"/>
      <c r="AK1346" s="80" t="s">
        <v>1585</v>
      </c>
      <c r="AL1346" s="3"/>
    </row>
    <row r="1347" spans="8:38" x14ac:dyDescent="0.3">
      <c r="H1347" s="77" t="e">
        <f>VLOOKUP(_xlfn.SINGLE(#REF!),Sheet2!A:B,2,0)</f>
        <v>#REF!</v>
      </c>
      <c r="AJ1347" s="3"/>
      <c r="AK1347" s="80" t="s">
        <v>1586</v>
      </c>
      <c r="AL1347" s="3"/>
    </row>
    <row r="1348" spans="8:38" x14ac:dyDescent="0.3">
      <c r="H1348" s="77" t="e">
        <f>VLOOKUP(_xlfn.SINGLE(#REF!),Sheet2!A:B,2,0)</f>
        <v>#REF!</v>
      </c>
      <c r="AJ1348" s="3"/>
      <c r="AK1348" s="80" t="s">
        <v>39</v>
      </c>
      <c r="AL1348" s="3"/>
    </row>
    <row r="1349" spans="8:38" x14ac:dyDescent="0.3">
      <c r="H1349" s="77" t="e">
        <f>VLOOKUP(_xlfn.SINGLE(#REF!),Sheet2!A:B,2,0)</f>
        <v>#REF!</v>
      </c>
      <c r="AJ1349" s="3"/>
      <c r="AK1349" s="80" t="s">
        <v>230</v>
      </c>
      <c r="AL1349" s="3"/>
    </row>
    <row r="1350" spans="8:38" x14ac:dyDescent="0.3">
      <c r="H1350" s="77" t="e">
        <f>VLOOKUP(_xlfn.SINGLE(#REF!),Sheet2!A:B,2,0)</f>
        <v>#REF!</v>
      </c>
      <c r="AJ1350" s="3"/>
      <c r="AK1350" s="80" t="s">
        <v>1587</v>
      </c>
      <c r="AL1350" s="3"/>
    </row>
    <row r="1351" spans="8:38" x14ac:dyDescent="0.3">
      <c r="H1351" s="77" t="e">
        <f>VLOOKUP(_xlfn.SINGLE(#REF!),Sheet2!A:B,2,0)</f>
        <v>#REF!</v>
      </c>
      <c r="AJ1351" s="3"/>
      <c r="AK1351" s="80" t="s">
        <v>1588</v>
      </c>
      <c r="AL1351" s="3"/>
    </row>
    <row r="1352" spans="8:38" x14ac:dyDescent="0.3">
      <c r="H1352" s="77" t="e">
        <f>VLOOKUP(_xlfn.SINGLE(#REF!),Sheet2!A:B,2,0)</f>
        <v>#REF!</v>
      </c>
      <c r="AJ1352" s="3"/>
      <c r="AK1352" s="80" t="s">
        <v>1589</v>
      </c>
      <c r="AL1352" s="3"/>
    </row>
    <row r="1353" spans="8:38" x14ac:dyDescent="0.3">
      <c r="H1353" s="77" t="e">
        <f>VLOOKUP(_xlfn.SINGLE(#REF!),Sheet2!A:B,2,0)</f>
        <v>#REF!</v>
      </c>
      <c r="AJ1353" s="3"/>
      <c r="AK1353" s="80" t="s">
        <v>1590</v>
      </c>
      <c r="AL1353" s="3"/>
    </row>
    <row r="1354" spans="8:38" x14ac:dyDescent="0.3">
      <c r="H1354" s="77" t="e">
        <f>VLOOKUP(_xlfn.SINGLE(#REF!),Sheet2!A:B,2,0)</f>
        <v>#REF!</v>
      </c>
      <c r="AJ1354" s="3"/>
      <c r="AK1354" s="80" t="s">
        <v>1591</v>
      </c>
      <c r="AL1354" s="3"/>
    </row>
    <row r="1355" spans="8:38" x14ac:dyDescent="0.3">
      <c r="H1355" s="77" t="e">
        <f>VLOOKUP(_xlfn.SINGLE(#REF!),Sheet2!A:B,2,0)</f>
        <v>#REF!</v>
      </c>
      <c r="AJ1355" s="3"/>
      <c r="AK1355" s="80" t="s">
        <v>1592</v>
      </c>
      <c r="AL1355" s="3"/>
    </row>
    <row r="1356" spans="8:38" x14ac:dyDescent="0.3">
      <c r="H1356" s="77" t="e">
        <f>VLOOKUP(_xlfn.SINGLE(#REF!),Sheet2!A:B,2,0)</f>
        <v>#REF!</v>
      </c>
      <c r="AJ1356" s="3"/>
      <c r="AK1356" s="80" t="s">
        <v>1593</v>
      </c>
      <c r="AL1356" s="3"/>
    </row>
    <row r="1357" spans="8:38" x14ac:dyDescent="0.3">
      <c r="H1357" s="77" t="e">
        <f>VLOOKUP(_xlfn.SINGLE(#REF!),Sheet2!A:B,2,0)</f>
        <v>#REF!</v>
      </c>
      <c r="AJ1357" s="3"/>
      <c r="AK1357" s="80" t="s">
        <v>1594</v>
      </c>
      <c r="AL1357" s="3"/>
    </row>
    <row r="1358" spans="8:38" x14ac:dyDescent="0.3">
      <c r="H1358" s="77" t="e">
        <f>VLOOKUP(_xlfn.SINGLE(#REF!),Sheet2!A:B,2,0)</f>
        <v>#REF!</v>
      </c>
      <c r="AJ1358" s="3"/>
      <c r="AK1358" s="80" t="s">
        <v>1595</v>
      </c>
      <c r="AL1358" s="3"/>
    </row>
    <row r="1359" spans="8:38" x14ac:dyDescent="0.3">
      <c r="H1359" s="77" t="e">
        <f>VLOOKUP(_xlfn.SINGLE(#REF!),Sheet2!A:B,2,0)</f>
        <v>#REF!</v>
      </c>
      <c r="AK1359" s="80" t="s">
        <v>1596</v>
      </c>
    </row>
    <row r="1360" spans="8:38" x14ac:dyDescent="0.3">
      <c r="H1360" s="77" t="e">
        <f>VLOOKUP(_xlfn.SINGLE(#REF!),Sheet2!A:B,2,0)</f>
        <v>#REF!</v>
      </c>
      <c r="AK1360" s="80" t="s">
        <v>1597</v>
      </c>
    </row>
  </sheetData>
  <sheetProtection selectLockedCells="1" selectUnlockedCells="1"/>
  <dataValidations count="4">
    <dataValidation type="decimal" allowBlank="1" showErrorMessage="1" sqref="G8:G30 G36:G45 G50:G54 G61:G73 G78:G80 G89:G1359">
      <formula1>0</formula1>
      <formula2>1555</formula2>
    </dataValidation>
    <dataValidation type="whole" allowBlank="1" showErrorMessage="1" sqref="E37:E43 A8:A1359">
      <formula1>1</formula1>
      <formula2>2000</formula2>
    </dataValidation>
    <dataValidation type="textLength" operator="equal" allowBlank="1" showErrorMessage="1" sqref="G22:G25 G37:G43">
      <formula1>11</formula1>
      <formula2>0</formula2>
    </dataValidation>
    <dataValidation type="list" allowBlank="1" showErrorMessage="1" sqref="H22:H25 H37:H43">
      <formula1>$AJ$1:$AJ$9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1360"/>
  <sheetViews>
    <sheetView workbookViewId="0">
      <selection activeCell="B11" sqref="B11"/>
    </sheetView>
  </sheetViews>
  <sheetFormatPr defaultRowHeight="14.4" outlineLevelCol="1" x14ac:dyDescent="0.3"/>
  <cols>
    <col min="1" max="1" width="9.109375" style="20" customWidth="1"/>
    <col min="2" max="2" width="15.5546875" style="14" bestFit="1" customWidth="1"/>
    <col min="3" max="3" width="21" style="14" customWidth="1"/>
    <col min="4" max="4" width="11.33203125" style="14" customWidth="1"/>
    <col min="5" max="5" width="16" style="14" bestFit="1" customWidth="1"/>
    <col min="6" max="6" width="22.109375" style="14" customWidth="1"/>
    <col min="7" max="7" width="8.88671875" style="189" customWidth="1"/>
    <col min="8" max="8" width="39.33203125" bestFit="1" customWidth="1"/>
    <col min="9" max="34" width="8.88671875" style="80" customWidth="1"/>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56" width="8.88671875" style="80" customWidth="1"/>
    <col min="127" max="127" width="9.33203125" customWidth="1"/>
  </cols>
  <sheetData>
    <row r="1" spans="1:238" s="3" customFormat="1" x14ac:dyDescent="0.3">
      <c r="A1" s="19"/>
      <c r="B1" s="15"/>
      <c r="C1" s="15"/>
      <c r="D1" s="15"/>
      <c r="E1" s="15"/>
      <c r="F1" s="15"/>
      <c r="G1" s="183"/>
      <c r="AK1" s="80"/>
    </row>
    <row r="2" spans="1:238" s="3" customFormat="1" x14ac:dyDescent="0.3">
      <c r="A2" s="19"/>
      <c r="B2" s="15"/>
      <c r="C2" s="111" t="s">
        <v>2701</v>
      </c>
      <c r="D2" s="15"/>
      <c r="E2" s="15"/>
      <c r="F2" s="15"/>
      <c r="G2" s="183"/>
      <c r="AI2" s="80" t="s">
        <v>1</v>
      </c>
      <c r="AJ2" s="80" t="s">
        <v>2</v>
      </c>
      <c r="AK2" s="80" t="s">
        <v>3</v>
      </c>
      <c r="AL2" s="80" t="s">
        <v>4</v>
      </c>
    </row>
    <row r="3" spans="1:238" s="3" customFormat="1" x14ac:dyDescent="0.3">
      <c r="A3" s="19"/>
      <c r="B3" s="15"/>
      <c r="C3" s="112"/>
      <c r="D3" s="15"/>
      <c r="E3" s="15"/>
      <c r="F3" s="15"/>
      <c r="G3" s="183"/>
      <c r="AI3" s="80" t="s">
        <v>5</v>
      </c>
      <c r="AJ3" s="80" t="s">
        <v>6</v>
      </c>
      <c r="AK3" s="80" t="s">
        <v>7</v>
      </c>
      <c r="AL3" s="80" t="s">
        <v>8</v>
      </c>
    </row>
    <row r="4" spans="1:238" s="3" customFormat="1" x14ac:dyDescent="0.3">
      <c r="A4" s="19"/>
      <c r="B4" s="15"/>
      <c r="C4" s="111" t="s">
        <v>2702</v>
      </c>
      <c r="D4" s="15"/>
      <c r="E4" s="15"/>
      <c r="F4" s="15"/>
      <c r="G4" s="183"/>
      <c r="AI4" s="80" t="s">
        <v>10</v>
      </c>
      <c r="AJ4" s="80" t="s">
        <v>11</v>
      </c>
      <c r="AK4" s="80" t="s">
        <v>12</v>
      </c>
      <c r="AL4" s="80" t="s">
        <v>13</v>
      </c>
    </row>
    <row r="5" spans="1:238" s="3" customFormat="1" x14ac:dyDescent="0.3">
      <c r="A5" s="19"/>
      <c r="B5" s="15"/>
      <c r="C5" s="15"/>
      <c r="D5" s="15"/>
      <c r="E5" s="15"/>
      <c r="F5" s="15"/>
      <c r="G5" s="183"/>
      <c r="AI5" s="80" t="s">
        <v>14</v>
      </c>
      <c r="AJ5" s="80" t="s">
        <v>15</v>
      </c>
      <c r="AK5" s="80" t="s">
        <v>16</v>
      </c>
      <c r="AL5" s="80" t="s">
        <v>17</v>
      </c>
    </row>
    <row r="6" spans="1:238" s="3" customFormat="1" x14ac:dyDescent="0.3">
      <c r="A6" s="19"/>
      <c r="B6" s="15"/>
      <c r="C6" s="15"/>
      <c r="D6" s="15"/>
      <c r="E6" s="15"/>
      <c r="F6" s="15"/>
      <c r="G6" s="183"/>
      <c r="AI6" s="80" t="s">
        <v>18</v>
      </c>
      <c r="AJ6" s="80" t="s">
        <v>19</v>
      </c>
      <c r="AK6" s="80" t="s">
        <v>20</v>
      </c>
      <c r="AL6" s="80" t="s">
        <v>21</v>
      </c>
    </row>
    <row r="7" spans="1:238" s="4" customFormat="1" x14ac:dyDescent="0.3">
      <c r="A7" s="16" t="s">
        <v>22</v>
      </c>
      <c r="B7" s="17" t="s">
        <v>23</v>
      </c>
      <c r="C7" s="17" t="s">
        <v>24</v>
      </c>
      <c r="D7" s="17" t="s">
        <v>25</v>
      </c>
      <c r="E7" s="17" t="s">
        <v>26</v>
      </c>
      <c r="F7" s="17" t="s">
        <v>27</v>
      </c>
      <c r="G7" s="184" t="s">
        <v>28</v>
      </c>
      <c r="H7" s="18" t="s">
        <v>29</v>
      </c>
      <c r="AI7" s="80" t="s">
        <v>30</v>
      </c>
      <c r="AJ7" s="80" t="s">
        <v>31</v>
      </c>
      <c r="AK7" s="80" t="s">
        <v>32</v>
      </c>
      <c r="AL7" s="80" t="s">
        <v>33</v>
      </c>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row>
    <row r="8" spans="1:238" s="10" customFormat="1" x14ac:dyDescent="0.3">
      <c r="A8" s="126">
        <v>1</v>
      </c>
      <c r="B8" s="83" t="s">
        <v>2703</v>
      </c>
      <c r="C8" s="83" t="s">
        <v>2704</v>
      </c>
      <c r="D8" s="83" t="s">
        <v>2705</v>
      </c>
      <c r="E8" s="83" t="s">
        <v>2515</v>
      </c>
      <c r="F8" s="83" t="s">
        <v>1839</v>
      </c>
      <c r="G8" s="171">
        <v>48</v>
      </c>
      <c r="H8" s="83" t="s">
        <v>1182</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t="s">
        <v>40</v>
      </c>
      <c r="AJ8" s="80" t="s">
        <v>41</v>
      </c>
      <c r="AK8" s="80" t="s">
        <v>42</v>
      </c>
      <c r="AL8" s="80" t="s">
        <v>43</v>
      </c>
      <c r="AM8" s="80"/>
      <c r="AN8" s="80"/>
      <c r="AO8" s="80"/>
      <c r="AP8" s="80"/>
      <c r="AQ8" s="80"/>
      <c r="AR8" s="80"/>
      <c r="AS8" s="80"/>
      <c r="AT8" s="80"/>
      <c r="AU8" s="80"/>
      <c r="AV8" s="80"/>
      <c r="AW8" s="80"/>
      <c r="AX8" s="80"/>
      <c r="AY8" s="80"/>
      <c r="AZ8" s="80"/>
      <c r="BA8" s="80"/>
      <c r="BB8" s="80"/>
      <c r="BC8" s="80"/>
      <c r="BD8" s="80"/>
    </row>
    <row r="9" spans="1:238" s="10" customFormat="1" x14ac:dyDescent="0.3">
      <c r="A9" s="127">
        <v>2</v>
      </c>
      <c r="B9" s="83" t="s">
        <v>1859</v>
      </c>
      <c r="C9" s="83" t="s">
        <v>2706</v>
      </c>
      <c r="D9" s="83" t="s">
        <v>2707</v>
      </c>
      <c r="E9" s="83" t="s">
        <v>2708</v>
      </c>
      <c r="F9" s="83" t="s">
        <v>112</v>
      </c>
      <c r="G9" s="172">
        <v>48</v>
      </c>
      <c r="H9" s="83" t="s">
        <v>393</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t="s">
        <v>40</v>
      </c>
      <c r="AJ9" s="80" t="s">
        <v>41</v>
      </c>
      <c r="AK9" s="80" t="s">
        <v>42</v>
      </c>
      <c r="AL9" s="80" t="s">
        <v>43</v>
      </c>
      <c r="AM9" s="80"/>
      <c r="AN9" s="80"/>
      <c r="AO9" s="80"/>
      <c r="AP9" s="80"/>
      <c r="AQ9" s="80"/>
      <c r="AR9" s="80"/>
      <c r="AS9" s="80"/>
      <c r="AT9" s="80"/>
      <c r="AU9" s="80"/>
      <c r="AV9" s="80"/>
      <c r="AW9" s="80"/>
      <c r="AX9" s="80"/>
      <c r="AY9" s="80"/>
      <c r="AZ9" s="80"/>
      <c r="BA9" s="80"/>
      <c r="BB9" s="80"/>
      <c r="BC9" s="80"/>
      <c r="BD9" s="80"/>
    </row>
    <row r="10" spans="1:238" x14ac:dyDescent="0.3">
      <c r="A10" s="126">
        <v>3</v>
      </c>
      <c r="B10" s="83" t="s">
        <v>1635</v>
      </c>
      <c r="C10" s="83" t="s">
        <v>2709</v>
      </c>
      <c r="D10" s="83" t="s">
        <v>2681</v>
      </c>
      <c r="E10" s="83" t="s">
        <v>2710</v>
      </c>
      <c r="F10" s="83" t="s">
        <v>60</v>
      </c>
      <c r="G10" s="172">
        <v>46</v>
      </c>
      <c r="H10" s="83" t="s">
        <v>968</v>
      </c>
      <c r="AJ10" s="3"/>
      <c r="AK10" s="80" t="s">
        <v>55</v>
      </c>
      <c r="AL10" s="3"/>
    </row>
    <row r="11" spans="1:238" x14ac:dyDescent="0.3">
      <c r="A11" s="127">
        <v>4</v>
      </c>
      <c r="B11" s="83" t="s">
        <v>2398</v>
      </c>
      <c r="C11" s="83" t="s">
        <v>2711</v>
      </c>
      <c r="D11" s="83" t="s">
        <v>2415</v>
      </c>
      <c r="E11" s="83" t="s">
        <v>2712</v>
      </c>
      <c r="F11" s="83" t="s">
        <v>208</v>
      </c>
      <c r="G11" s="172">
        <v>46</v>
      </c>
      <c r="H11" s="83" t="s">
        <v>740</v>
      </c>
      <c r="AJ11" s="3"/>
      <c r="AK11" s="80" t="s">
        <v>62</v>
      </c>
      <c r="AL11" s="3"/>
    </row>
    <row r="12" spans="1:238" x14ac:dyDescent="0.3">
      <c r="A12" s="126">
        <v>5</v>
      </c>
      <c r="B12" s="83" t="s">
        <v>1768</v>
      </c>
      <c r="C12" s="168" t="s">
        <v>2713</v>
      </c>
      <c r="D12" s="83" t="s">
        <v>2714</v>
      </c>
      <c r="E12" s="83" t="s">
        <v>2715</v>
      </c>
      <c r="F12" s="83" t="s">
        <v>87</v>
      </c>
      <c r="G12" s="172">
        <v>46</v>
      </c>
      <c r="H12" s="83" t="s">
        <v>1009</v>
      </c>
      <c r="AJ12" s="3"/>
      <c r="AK12" s="80" t="s">
        <v>68</v>
      </c>
      <c r="AL12" s="3"/>
    </row>
    <row r="13" spans="1:238" x14ac:dyDescent="0.3">
      <c r="A13" s="127">
        <v>6</v>
      </c>
      <c r="B13" s="83" t="s">
        <v>2703</v>
      </c>
      <c r="C13" s="83" t="s">
        <v>2716</v>
      </c>
      <c r="D13" s="83" t="s">
        <v>2646</v>
      </c>
      <c r="E13" s="83" t="s">
        <v>2717</v>
      </c>
      <c r="F13" s="83" t="s">
        <v>38</v>
      </c>
      <c r="G13" s="172">
        <v>45</v>
      </c>
      <c r="H13" s="83" t="s">
        <v>972</v>
      </c>
      <c r="I13" s="130"/>
      <c r="AJ13" s="3"/>
      <c r="AK13" s="80" t="s">
        <v>75</v>
      </c>
      <c r="AL13" s="3"/>
    </row>
    <row r="14" spans="1:238" x14ac:dyDescent="0.3">
      <c r="A14" s="126">
        <v>7</v>
      </c>
      <c r="B14" s="83" t="s">
        <v>1841</v>
      </c>
      <c r="C14" s="83" t="s">
        <v>2718</v>
      </c>
      <c r="D14" s="83" t="s">
        <v>2509</v>
      </c>
      <c r="E14" s="83" t="s">
        <v>2719</v>
      </c>
      <c r="F14" s="83" t="s">
        <v>38</v>
      </c>
      <c r="G14" s="172">
        <v>45</v>
      </c>
      <c r="H14" s="83" t="s">
        <v>1018</v>
      </c>
      <c r="I14" s="130"/>
      <c r="AJ14" s="3"/>
      <c r="AK14" s="80" t="s">
        <v>82</v>
      </c>
      <c r="AL14" s="3"/>
    </row>
    <row r="15" spans="1:238" x14ac:dyDescent="0.3">
      <c r="A15" s="127">
        <v>8</v>
      </c>
      <c r="B15" s="83" t="s">
        <v>1859</v>
      </c>
      <c r="C15" s="83" t="s">
        <v>2720</v>
      </c>
      <c r="D15" s="83" t="s">
        <v>1664</v>
      </c>
      <c r="E15" s="83" t="s">
        <v>2626</v>
      </c>
      <c r="F15" s="83" t="s">
        <v>38</v>
      </c>
      <c r="G15" s="172">
        <v>45</v>
      </c>
      <c r="H15" s="83" t="s">
        <v>850</v>
      </c>
      <c r="AJ15" s="3"/>
      <c r="AK15" s="80" t="s">
        <v>89</v>
      </c>
      <c r="AL15" s="3"/>
    </row>
    <row r="16" spans="1:238" x14ac:dyDescent="0.3">
      <c r="A16" s="126">
        <v>9</v>
      </c>
      <c r="B16" s="83" t="s">
        <v>1649</v>
      </c>
      <c r="C16" s="83" t="s">
        <v>2721</v>
      </c>
      <c r="D16" s="83" t="s">
        <v>2231</v>
      </c>
      <c r="E16" s="83" t="s">
        <v>2230</v>
      </c>
      <c r="F16" s="83" t="s">
        <v>60</v>
      </c>
      <c r="G16" s="172">
        <v>45</v>
      </c>
      <c r="H16" s="83" t="s">
        <v>2722</v>
      </c>
      <c r="AJ16" s="3"/>
      <c r="AK16" s="80" t="s">
        <v>91</v>
      </c>
      <c r="AL16" s="3"/>
    </row>
    <row r="17" spans="1:38" x14ac:dyDescent="0.3">
      <c r="A17" s="127">
        <v>10</v>
      </c>
      <c r="B17" s="83" t="s">
        <v>1781</v>
      </c>
      <c r="C17" s="83" t="s">
        <v>1935</v>
      </c>
      <c r="D17" s="83" t="s">
        <v>1723</v>
      </c>
      <c r="E17" s="83" t="s">
        <v>1765</v>
      </c>
      <c r="F17" s="83" t="s">
        <v>112</v>
      </c>
      <c r="G17" s="172">
        <v>44</v>
      </c>
      <c r="H17" s="83" t="s">
        <v>1072</v>
      </c>
      <c r="I17" s="130"/>
      <c r="AJ17" s="3"/>
      <c r="AK17" s="80" t="s">
        <v>98</v>
      </c>
      <c r="AL17" s="3"/>
    </row>
    <row r="18" spans="1:38" x14ac:dyDescent="0.3">
      <c r="A18" s="126">
        <v>11</v>
      </c>
      <c r="B18" s="83" t="s">
        <v>2189</v>
      </c>
      <c r="C18" s="83" t="s">
        <v>2531</v>
      </c>
      <c r="D18" s="83" t="s">
        <v>1654</v>
      </c>
      <c r="E18" s="83" t="s">
        <v>2723</v>
      </c>
      <c r="F18" s="83" t="s">
        <v>48</v>
      </c>
      <c r="G18" s="171">
        <v>44</v>
      </c>
      <c r="H18" s="83" t="s">
        <v>2724</v>
      </c>
      <c r="I18" s="130"/>
      <c r="AJ18" s="3"/>
      <c r="AK18" s="80" t="s">
        <v>101</v>
      </c>
      <c r="AL18" s="3"/>
    </row>
    <row r="19" spans="1:38" x14ac:dyDescent="0.3">
      <c r="A19" s="127">
        <v>12</v>
      </c>
      <c r="B19" s="108" t="s">
        <v>1890</v>
      </c>
      <c r="C19" s="108" t="s">
        <v>309</v>
      </c>
      <c r="D19" s="108" t="s">
        <v>2681</v>
      </c>
      <c r="E19" s="108" t="s">
        <v>2374</v>
      </c>
      <c r="F19" s="108" t="s">
        <v>123</v>
      </c>
      <c r="G19" s="185">
        <v>44</v>
      </c>
      <c r="H19" s="108" t="s">
        <v>956</v>
      </c>
      <c r="AJ19" s="3"/>
      <c r="AK19" s="80" t="s">
        <v>107</v>
      </c>
      <c r="AL19" s="3"/>
    </row>
    <row r="20" spans="1:38" x14ac:dyDescent="0.3">
      <c r="A20" s="126">
        <v>13</v>
      </c>
      <c r="B20" s="83" t="s">
        <v>1996</v>
      </c>
      <c r="C20" s="168" t="s">
        <v>2725</v>
      </c>
      <c r="D20" s="83" t="s">
        <v>2726</v>
      </c>
      <c r="E20" s="168" t="s">
        <v>2727</v>
      </c>
      <c r="F20" s="83" t="s">
        <v>87</v>
      </c>
      <c r="G20" s="172">
        <v>44</v>
      </c>
      <c r="H20" s="83" t="s">
        <v>1323</v>
      </c>
      <c r="I20" s="130"/>
      <c r="AJ20" s="3"/>
      <c r="AK20" s="80" t="s">
        <v>114</v>
      </c>
      <c r="AL20" s="3"/>
    </row>
    <row r="21" spans="1:38" x14ac:dyDescent="0.3">
      <c r="A21" s="127">
        <v>14</v>
      </c>
      <c r="B21" s="83" t="s">
        <v>2728</v>
      </c>
      <c r="C21" s="83" t="s">
        <v>2729</v>
      </c>
      <c r="D21" s="83" t="s">
        <v>2730</v>
      </c>
      <c r="E21" s="83" t="s">
        <v>2731</v>
      </c>
      <c r="F21" s="83" t="s">
        <v>96</v>
      </c>
      <c r="G21" s="171">
        <v>43</v>
      </c>
      <c r="H21" s="83" t="s">
        <v>871</v>
      </c>
      <c r="AJ21" s="3"/>
      <c r="AK21" s="80" t="s">
        <v>118</v>
      </c>
      <c r="AL21" s="3"/>
    </row>
    <row r="22" spans="1:38" x14ac:dyDescent="0.3">
      <c r="A22" s="126">
        <v>15</v>
      </c>
      <c r="B22" s="83" t="s">
        <v>1738</v>
      </c>
      <c r="C22" s="83" t="s">
        <v>2732</v>
      </c>
      <c r="D22" s="83" t="s">
        <v>2733</v>
      </c>
      <c r="E22" s="83" t="s">
        <v>2734</v>
      </c>
      <c r="F22" s="83" t="s">
        <v>1839</v>
      </c>
      <c r="G22" s="171">
        <v>43</v>
      </c>
      <c r="H22" s="83" t="s">
        <v>757</v>
      </c>
      <c r="AJ22" s="3"/>
      <c r="AK22" s="80" t="s">
        <v>125</v>
      </c>
      <c r="AL22" s="3"/>
    </row>
    <row r="23" spans="1:38" x14ac:dyDescent="0.3">
      <c r="A23" s="127">
        <v>16</v>
      </c>
      <c r="B23" s="83" t="s">
        <v>1994</v>
      </c>
      <c r="C23" s="83" t="s">
        <v>2185</v>
      </c>
      <c r="D23" s="83" t="s">
        <v>159</v>
      </c>
      <c r="E23" s="83" t="s">
        <v>2735</v>
      </c>
      <c r="F23" s="83" t="s">
        <v>80</v>
      </c>
      <c r="G23" s="172">
        <v>42</v>
      </c>
      <c r="H23" s="83" t="s">
        <v>584</v>
      </c>
      <c r="AJ23" s="3"/>
      <c r="AK23" s="80" t="s">
        <v>131</v>
      </c>
      <c r="AL23" s="3"/>
    </row>
    <row r="24" spans="1:38" x14ac:dyDescent="0.3">
      <c r="A24" s="126">
        <v>17</v>
      </c>
      <c r="B24" s="83" t="s">
        <v>2736</v>
      </c>
      <c r="C24" s="83" t="s">
        <v>2737</v>
      </c>
      <c r="D24" s="83" t="s">
        <v>291</v>
      </c>
      <c r="E24" s="83" t="s">
        <v>2738</v>
      </c>
      <c r="F24" s="83" t="s">
        <v>73</v>
      </c>
      <c r="G24" s="171">
        <v>42</v>
      </c>
      <c r="H24" s="83" t="s">
        <v>855</v>
      </c>
      <c r="AJ24" s="3"/>
      <c r="AK24" s="80" t="s">
        <v>134</v>
      </c>
      <c r="AL24" s="3"/>
    </row>
    <row r="25" spans="1:38" x14ac:dyDescent="0.3">
      <c r="A25" s="127">
        <v>18</v>
      </c>
      <c r="B25" s="83" t="s">
        <v>79</v>
      </c>
      <c r="C25" s="83" t="s">
        <v>2739</v>
      </c>
      <c r="D25" s="83" t="s">
        <v>2740</v>
      </c>
      <c r="E25" s="83" t="s">
        <v>2741</v>
      </c>
      <c r="F25" s="83" t="s">
        <v>38</v>
      </c>
      <c r="G25" s="171">
        <v>42</v>
      </c>
      <c r="H25" s="83" t="s">
        <v>541</v>
      </c>
      <c r="AJ25" s="3"/>
      <c r="AK25" s="80" t="s">
        <v>141</v>
      </c>
      <c r="AL25" s="3"/>
    </row>
    <row r="26" spans="1:38" x14ac:dyDescent="0.3">
      <c r="A26" s="126">
        <v>19</v>
      </c>
      <c r="B26" s="83" t="s">
        <v>165</v>
      </c>
      <c r="C26" s="83" t="s">
        <v>2706</v>
      </c>
      <c r="D26" s="83" t="s">
        <v>272</v>
      </c>
      <c r="E26" s="83" t="s">
        <v>2742</v>
      </c>
      <c r="F26" s="83" t="s">
        <v>247</v>
      </c>
      <c r="G26" s="172">
        <v>42</v>
      </c>
      <c r="H26" s="83" t="s">
        <v>526</v>
      </c>
      <c r="AJ26" s="3"/>
      <c r="AK26" s="80" t="s">
        <v>144</v>
      </c>
      <c r="AL26" s="3"/>
    </row>
    <row r="27" spans="1:38" x14ac:dyDescent="0.3">
      <c r="A27" s="22">
        <v>20</v>
      </c>
      <c r="B27" s="59" t="s">
        <v>92</v>
      </c>
      <c r="C27" s="59" t="s">
        <v>2743</v>
      </c>
      <c r="D27" s="59" t="s">
        <v>128</v>
      </c>
      <c r="E27" s="59" t="s">
        <v>224</v>
      </c>
      <c r="F27" s="29" t="s">
        <v>48</v>
      </c>
      <c r="G27" s="186">
        <v>41</v>
      </c>
      <c r="H27" s="59" t="s">
        <v>887</v>
      </c>
      <c r="AJ27" s="3"/>
      <c r="AK27" s="80" t="s">
        <v>151</v>
      </c>
      <c r="AL27" s="3"/>
    </row>
    <row r="28" spans="1:38" x14ac:dyDescent="0.3">
      <c r="A28" s="21">
        <v>21</v>
      </c>
      <c r="B28" s="29" t="s">
        <v>2744</v>
      </c>
      <c r="C28" s="29" t="s">
        <v>2745</v>
      </c>
      <c r="D28" s="29" t="s">
        <v>2030</v>
      </c>
      <c r="E28" s="29" t="s">
        <v>2746</v>
      </c>
      <c r="F28" s="29" t="s">
        <v>38</v>
      </c>
      <c r="G28" s="174">
        <v>41</v>
      </c>
      <c r="H28" s="29" t="s">
        <v>963</v>
      </c>
      <c r="AJ28" s="3"/>
      <c r="AK28" s="80" t="s">
        <v>153</v>
      </c>
      <c r="AL28" s="3"/>
    </row>
    <row r="29" spans="1:38" x14ac:dyDescent="0.3">
      <c r="A29" s="22">
        <v>22</v>
      </c>
      <c r="B29" s="29" t="s">
        <v>2747</v>
      </c>
      <c r="C29" s="29" t="s">
        <v>2748</v>
      </c>
      <c r="D29" s="29" t="s">
        <v>2278</v>
      </c>
      <c r="E29" s="29" t="s">
        <v>2531</v>
      </c>
      <c r="F29" s="29" t="s">
        <v>2373</v>
      </c>
      <c r="G29" s="176">
        <v>41</v>
      </c>
      <c r="H29" s="29" t="s">
        <v>1309</v>
      </c>
      <c r="AJ29" s="3"/>
      <c r="AK29" s="80" t="s">
        <v>156</v>
      </c>
      <c r="AL29" s="3"/>
    </row>
    <row r="30" spans="1:38" x14ac:dyDescent="0.3">
      <c r="A30" s="21">
        <v>23</v>
      </c>
      <c r="B30" s="29" t="s">
        <v>2030</v>
      </c>
      <c r="C30" s="29" t="s">
        <v>2749</v>
      </c>
      <c r="D30" s="29" t="s">
        <v>2113</v>
      </c>
      <c r="E30" s="29" t="s">
        <v>2498</v>
      </c>
      <c r="F30" s="29" t="s">
        <v>38</v>
      </c>
      <c r="G30" s="174">
        <v>41</v>
      </c>
      <c r="H30" s="29" t="s">
        <v>806</v>
      </c>
      <c r="AJ30" s="3"/>
      <c r="AK30" s="80" t="s">
        <v>162</v>
      </c>
      <c r="AL30" s="3"/>
    </row>
    <row r="31" spans="1:38" x14ac:dyDescent="0.3">
      <c r="A31" s="22">
        <v>24</v>
      </c>
      <c r="B31" s="29" t="s">
        <v>227</v>
      </c>
      <c r="C31" s="29" t="s">
        <v>2750</v>
      </c>
      <c r="D31" s="29" t="s">
        <v>2751</v>
      </c>
      <c r="E31" s="29" t="s">
        <v>2752</v>
      </c>
      <c r="F31" s="29" t="s">
        <v>38</v>
      </c>
      <c r="G31" s="174">
        <v>41</v>
      </c>
      <c r="H31" s="29" t="s">
        <v>915</v>
      </c>
      <c r="AJ31" s="3"/>
      <c r="AK31" s="80" t="s">
        <v>168</v>
      </c>
      <c r="AL31" s="3"/>
    </row>
    <row r="32" spans="1:38" x14ac:dyDescent="0.3">
      <c r="A32" s="21">
        <v>25</v>
      </c>
      <c r="B32" s="29" t="s">
        <v>1600</v>
      </c>
      <c r="C32" s="29" t="s">
        <v>2753</v>
      </c>
      <c r="D32" s="29" t="s">
        <v>1912</v>
      </c>
      <c r="E32" s="29" t="s">
        <v>2754</v>
      </c>
      <c r="F32" s="29" t="s">
        <v>80</v>
      </c>
      <c r="G32" s="187">
        <v>41</v>
      </c>
      <c r="H32" s="29" t="s">
        <v>952</v>
      </c>
      <c r="AJ32" s="3"/>
      <c r="AK32" s="80" t="s">
        <v>175</v>
      </c>
      <c r="AL32" s="3"/>
    </row>
    <row r="33" spans="1:38" x14ac:dyDescent="0.3">
      <c r="A33" s="22">
        <v>26</v>
      </c>
      <c r="B33" s="29" t="s">
        <v>2755</v>
      </c>
      <c r="C33" s="29" t="s">
        <v>2756</v>
      </c>
      <c r="D33" s="29" t="s">
        <v>1985</v>
      </c>
      <c r="E33" s="29" t="s">
        <v>2176</v>
      </c>
      <c r="F33" s="29" t="s">
        <v>112</v>
      </c>
      <c r="G33" s="187">
        <v>41</v>
      </c>
      <c r="H33" s="29" t="s">
        <v>384</v>
      </c>
      <c r="AJ33" s="3"/>
      <c r="AK33" s="80" t="s">
        <v>180</v>
      </c>
      <c r="AL33" s="3"/>
    </row>
    <row r="34" spans="1:38" x14ac:dyDescent="0.3">
      <c r="A34" s="21">
        <v>27</v>
      </c>
      <c r="B34" s="29" t="s">
        <v>2757</v>
      </c>
      <c r="C34" s="29" t="s">
        <v>2758</v>
      </c>
      <c r="D34" s="29" t="s">
        <v>1918</v>
      </c>
      <c r="E34" s="29" t="s">
        <v>2759</v>
      </c>
      <c r="F34" s="29" t="s">
        <v>1839</v>
      </c>
      <c r="G34" s="176">
        <v>41</v>
      </c>
      <c r="H34" s="29" t="s">
        <v>805</v>
      </c>
      <c r="AJ34" s="3"/>
      <c r="AK34" s="80" t="s">
        <v>187</v>
      </c>
      <c r="AL34" s="3"/>
    </row>
    <row r="35" spans="1:38" x14ac:dyDescent="0.3">
      <c r="A35" s="22">
        <v>28</v>
      </c>
      <c r="B35" s="29" t="s">
        <v>2760</v>
      </c>
      <c r="C35" s="29" t="s">
        <v>2761</v>
      </c>
      <c r="D35" s="29" t="s">
        <v>2113</v>
      </c>
      <c r="E35" s="29" t="s">
        <v>2498</v>
      </c>
      <c r="F35" s="29" t="s">
        <v>38</v>
      </c>
      <c r="G35" s="174">
        <v>40</v>
      </c>
      <c r="H35" s="29" t="s">
        <v>806</v>
      </c>
      <c r="AJ35" s="3"/>
      <c r="AK35" s="80" t="s">
        <v>192</v>
      </c>
      <c r="AL35" s="3"/>
    </row>
    <row r="36" spans="1:38" x14ac:dyDescent="0.3">
      <c r="A36" s="21">
        <v>29</v>
      </c>
      <c r="B36" s="29" t="s">
        <v>1781</v>
      </c>
      <c r="C36" s="29" t="s">
        <v>2762</v>
      </c>
      <c r="D36" s="29" t="s">
        <v>2589</v>
      </c>
      <c r="E36" s="29" t="s">
        <v>2332</v>
      </c>
      <c r="F36" s="29" t="s">
        <v>247</v>
      </c>
      <c r="G36" s="174">
        <v>40</v>
      </c>
      <c r="H36" s="29" t="s">
        <v>387</v>
      </c>
      <c r="AJ36" s="3"/>
      <c r="AK36" s="80" t="s">
        <v>198</v>
      </c>
      <c r="AL36" s="3"/>
    </row>
    <row r="37" spans="1:38" x14ac:dyDescent="0.3">
      <c r="A37" s="22">
        <v>30</v>
      </c>
      <c r="B37" s="29" t="s">
        <v>1672</v>
      </c>
      <c r="C37" s="143" t="s">
        <v>2763</v>
      </c>
      <c r="D37" s="29" t="s">
        <v>2714</v>
      </c>
      <c r="E37" s="29" t="s">
        <v>2715</v>
      </c>
      <c r="F37" s="29" t="s">
        <v>87</v>
      </c>
      <c r="G37" s="174">
        <v>40</v>
      </c>
      <c r="H37" s="29" t="s">
        <v>1009</v>
      </c>
      <c r="AJ37" s="3"/>
      <c r="AK37" s="80" t="s">
        <v>203</v>
      </c>
      <c r="AL37" s="3"/>
    </row>
    <row r="38" spans="1:38" x14ac:dyDescent="0.3">
      <c r="A38" s="21">
        <v>31</v>
      </c>
      <c r="B38" s="29" t="s">
        <v>2294</v>
      </c>
      <c r="C38" s="29" t="s">
        <v>2764</v>
      </c>
      <c r="D38" s="29" t="s">
        <v>2765</v>
      </c>
      <c r="E38" s="29" t="s">
        <v>2335</v>
      </c>
      <c r="F38" s="29" t="s">
        <v>96</v>
      </c>
      <c r="G38" s="176">
        <v>39</v>
      </c>
      <c r="H38" s="29" t="s">
        <v>833</v>
      </c>
      <c r="AJ38" s="3"/>
      <c r="AK38" s="80" t="s">
        <v>210</v>
      </c>
      <c r="AL38" s="3"/>
    </row>
    <row r="39" spans="1:38" x14ac:dyDescent="0.3">
      <c r="A39" s="22">
        <v>32</v>
      </c>
      <c r="B39" s="29" t="s">
        <v>2201</v>
      </c>
      <c r="C39" s="29" t="s">
        <v>2766</v>
      </c>
      <c r="D39" s="29" t="s">
        <v>1758</v>
      </c>
      <c r="E39" s="29" t="s">
        <v>2767</v>
      </c>
      <c r="F39" s="29" t="s">
        <v>2560</v>
      </c>
      <c r="G39" s="174">
        <v>39</v>
      </c>
      <c r="H39" s="29" t="s">
        <v>2768</v>
      </c>
      <c r="AJ39" s="3"/>
      <c r="AK39" s="80" t="s">
        <v>215</v>
      </c>
      <c r="AL39" s="3"/>
    </row>
    <row r="40" spans="1:38" x14ac:dyDescent="0.3">
      <c r="A40" s="21">
        <v>33</v>
      </c>
      <c r="B40" s="29" t="s">
        <v>2769</v>
      </c>
      <c r="C40" s="29" t="s">
        <v>2770</v>
      </c>
      <c r="D40" s="29" t="s">
        <v>145</v>
      </c>
      <c r="E40" s="29" t="s">
        <v>2771</v>
      </c>
      <c r="F40" s="29" t="s">
        <v>149</v>
      </c>
      <c r="G40" s="174">
        <v>39</v>
      </c>
      <c r="H40" s="29" t="s">
        <v>784</v>
      </c>
      <c r="AJ40" s="3"/>
      <c r="AK40" s="80" t="s">
        <v>218</v>
      </c>
      <c r="AL40" s="3"/>
    </row>
    <row r="41" spans="1:38" x14ac:dyDescent="0.3">
      <c r="A41" s="22">
        <v>34</v>
      </c>
      <c r="B41" s="29" t="s">
        <v>2772</v>
      </c>
      <c r="C41" s="29" t="s">
        <v>1916</v>
      </c>
      <c r="D41" s="29" t="s">
        <v>2773</v>
      </c>
      <c r="E41" s="29" t="s">
        <v>2774</v>
      </c>
      <c r="F41" s="29" t="s">
        <v>80</v>
      </c>
      <c r="G41" s="174">
        <v>39</v>
      </c>
      <c r="H41" s="29" t="s">
        <v>707</v>
      </c>
      <c r="AJ41" s="3"/>
      <c r="AK41" s="80" t="s">
        <v>221</v>
      </c>
      <c r="AL41" s="3"/>
    </row>
    <row r="42" spans="1:38" x14ac:dyDescent="0.3">
      <c r="A42" s="21">
        <v>35</v>
      </c>
      <c r="B42" s="29" t="s">
        <v>282</v>
      </c>
      <c r="C42" s="29" t="s">
        <v>2775</v>
      </c>
      <c r="D42" s="29" t="s">
        <v>2631</v>
      </c>
      <c r="E42" s="29" t="s">
        <v>2212</v>
      </c>
      <c r="F42" s="29" t="s">
        <v>322</v>
      </c>
      <c r="G42" s="181">
        <v>39</v>
      </c>
      <c r="H42" s="29" t="s">
        <v>1179</v>
      </c>
      <c r="AJ42" s="3"/>
      <c r="AK42" s="80" t="s">
        <v>226</v>
      </c>
      <c r="AL42" s="3"/>
    </row>
    <row r="43" spans="1:38" x14ac:dyDescent="0.3">
      <c r="A43" s="22">
        <v>36</v>
      </c>
      <c r="B43" s="29" t="s">
        <v>2266</v>
      </c>
      <c r="C43" s="29" t="s">
        <v>2776</v>
      </c>
      <c r="D43" s="29" t="s">
        <v>71</v>
      </c>
      <c r="E43" s="29" t="s">
        <v>2777</v>
      </c>
      <c r="F43" s="29" t="s">
        <v>80</v>
      </c>
      <c r="G43" s="174">
        <v>39</v>
      </c>
      <c r="H43" s="29" t="s">
        <v>682</v>
      </c>
      <c r="AJ43" s="3"/>
      <c r="AK43" s="80" t="s">
        <v>231</v>
      </c>
      <c r="AL43" s="3"/>
    </row>
    <row r="44" spans="1:38" x14ac:dyDescent="0.3">
      <c r="A44" s="21">
        <v>37</v>
      </c>
      <c r="B44" s="29" t="s">
        <v>2778</v>
      </c>
      <c r="C44" s="29" t="s">
        <v>2779</v>
      </c>
      <c r="D44" s="29" t="s">
        <v>2256</v>
      </c>
      <c r="E44" s="29" t="s">
        <v>2780</v>
      </c>
      <c r="F44" s="29" t="s">
        <v>96</v>
      </c>
      <c r="G44" s="176">
        <v>39</v>
      </c>
      <c r="H44" s="29" t="s">
        <v>2781</v>
      </c>
      <c r="AJ44" s="3"/>
      <c r="AK44" s="80" t="s">
        <v>236</v>
      </c>
      <c r="AL44" s="3"/>
    </row>
    <row r="45" spans="1:38" x14ac:dyDescent="0.3">
      <c r="A45" s="22">
        <v>38</v>
      </c>
      <c r="B45" s="29" t="s">
        <v>2281</v>
      </c>
      <c r="C45" s="29" t="s">
        <v>2782</v>
      </c>
      <c r="D45" s="29" t="s">
        <v>1639</v>
      </c>
      <c r="E45" s="29" t="s">
        <v>2783</v>
      </c>
      <c r="F45" s="29" t="s">
        <v>38</v>
      </c>
      <c r="G45" s="174">
        <v>39</v>
      </c>
      <c r="H45" s="29" t="s">
        <v>928</v>
      </c>
      <c r="AJ45" s="3"/>
      <c r="AK45" s="80" t="s">
        <v>242</v>
      </c>
      <c r="AL45" s="3"/>
    </row>
    <row r="46" spans="1:38" x14ac:dyDescent="0.3">
      <c r="A46" s="21">
        <v>39</v>
      </c>
      <c r="B46" s="29" t="s">
        <v>2413</v>
      </c>
      <c r="C46" s="29" t="s">
        <v>2784</v>
      </c>
      <c r="D46" s="29" t="s">
        <v>1912</v>
      </c>
      <c r="E46" s="29" t="s">
        <v>2754</v>
      </c>
      <c r="F46" s="29" t="s">
        <v>80</v>
      </c>
      <c r="G46" s="174">
        <v>39</v>
      </c>
      <c r="H46" s="29" t="s">
        <v>952</v>
      </c>
      <c r="AJ46" s="3"/>
      <c r="AK46" s="80" t="s">
        <v>88</v>
      </c>
      <c r="AL46" s="3"/>
    </row>
    <row r="47" spans="1:38" x14ac:dyDescent="0.3">
      <c r="A47" s="22">
        <v>40</v>
      </c>
      <c r="B47" s="29" t="s">
        <v>2549</v>
      </c>
      <c r="C47" s="29" t="s">
        <v>2785</v>
      </c>
      <c r="D47" s="29" t="s">
        <v>2193</v>
      </c>
      <c r="E47" s="29" t="s">
        <v>2194</v>
      </c>
      <c r="F47" s="29" t="s">
        <v>38</v>
      </c>
      <c r="G47" s="174">
        <v>38</v>
      </c>
      <c r="H47" s="29" t="s">
        <v>646</v>
      </c>
      <c r="AJ47" s="3"/>
      <c r="AK47" s="80" t="s">
        <v>81</v>
      </c>
      <c r="AL47" s="3"/>
    </row>
    <row r="48" spans="1:38" x14ac:dyDescent="0.3">
      <c r="A48" s="21">
        <v>41</v>
      </c>
      <c r="B48" s="29" t="s">
        <v>1867</v>
      </c>
      <c r="C48" s="29" t="s">
        <v>2786</v>
      </c>
      <c r="D48" s="29" t="s">
        <v>2787</v>
      </c>
      <c r="E48" s="29" t="s">
        <v>2788</v>
      </c>
      <c r="F48" s="29" t="s">
        <v>38</v>
      </c>
      <c r="G48" s="174">
        <v>38</v>
      </c>
      <c r="H48" s="29" t="s">
        <v>816</v>
      </c>
      <c r="AJ48" s="3"/>
      <c r="AK48" s="80" t="s">
        <v>61</v>
      </c>
      <c r="AL48" s="3"/>
    </row>
    <row r="49" spans="1:38" x14ac:dyDescent="0.3">
      <c r="A49" s="22">
        <v>42</v>
      </c>
      <c r="B49" s="29" t="s">
        <v>2533</v>
      </c>
      <c r="C49" s="29" t="s">
        <v>2339</v>
      </c>
      <c r="D49" s="29" t="s">
        <v>1716</v>
      </c>
      <c r="E49" s="29" t="s">
        <v>2634</v>
      </c>
      <c r="F49" s="29" t="s">
        <v>149</v>
      </c>
      <c r="G49" s="174">
        <v>38</v>
      </c>
      <c r="H49" s="29" t="s">
        <v>700</v>
      </c>
      <c r="AJ49" s="3"/>
      <c r="AK49" s="80" t="s">
        <v>257</v>
      </c>
      <c r="AL49" s="3"/>
    </row>
    <row r="50" spans="1:38" x14ac:dyDescent="0.3">
      <c r="A50" s="21">
        <v>43</v>
      </c>
      <c r="B50" s="29" t="s">
        <v>2549</v>
      </c>
      <c r="C50" s="29" t="s">
        <v>2789</v>
      </c>
      <c r="D50" s="29" t="s">
        <v>2790</v>
      </c>
      <c r="E50" s="29" t="s">
        <v>2791</v>
      </c>
      <c r="F50" s="29" t="s">
        <v>38</v>
      </c>
      <c r="G50" s="174">
        <v>38</v>
      </c>
      <c r="H50" s="29" t="s">
        <v>1246</v>
      </c>
      <c r="AJ50" s="3"/>
      <c r="AK50" s="80" t="s">
        <v>263</v>
      </c>
      <c r="AL50" s="3"/>
    </row>
    <row r="51" spans="1:38" x14ac:dyDescent="0.3">
      <c r="A51" s="22">
        <v>44</v>
      </c>
      <c r="B51" s="29" t="s">
        <v>2792</v>
      </c>
      <c r="C51" s="29" t="s">
        <v>2793</v>
      </c>
      <c r="D51" t="s">
        <v>2751</v>
      </c>
      <c r="E51" t="s">
        <v>2752</v>
      </c>
      <c r="F51" s="29" t="s">
        <v>38</v>
      </c>
      <c r="G51" s="174">
        <v>38</v>
      </c>
      <c r="H51" s="29" t="s">
        <v>2794</v>
      </c>
      <c r="AJ51" s="3"/>
      <c r="AK51" s="80" t="s">
        <v>269</v>
      </c>
      <c r="AL51" s="3"/>
    </row>
    <row r="52" spans="1:38" x14ac:dyDescent="0.3">
      <c r="A52" s="21">
        <v>45</v>
      </c>
      <c r="B52" s="29" t="s">
        <v>1781</v>
      </c>
      <c r="C52" s="29" t="s">
        <v>2795</v>
      </c>
      <c r="D52" t="s">
        <v>2561</v>
      </c>
      <c r="E52" s="29" t="s">
        <v>2676</v>
      </c>
      <c r="F52" s="29" t="s">
        <v>73</v>
      </c>
      <c r="G52" s="176">
        <v>38</v>
      </c>
      <c r="H52" s="29" t="s">
        <v>795</v>
      </c>
      <c r="AJ52" s="3"/>
      <c r="AK52" s="80" t="s">
        <v>174</v>
      </c>
      <c r="AL52" s="3"/>
    </row>
    <row r="53" spans="1:38" x14ac:dyDescent="0.3">
      <c r="A53" s="22">
        <v>46</v>
      </c>
      <c r="B53" s="29" t="s">
        <v>2796</v>
      </c>
      <c r="C53" s="29" t="s">
        <v>2797</v>
      </c>
      <c r="D53" s="29" t="s">
        <v>2798</v>
      </c>
      <c r="E53" s="29" t="s">
        <v>2799</v>
      </c>
      <c r="F53" s="29" t="s">
        <v>38</v>
      </c>
      <c r="G53" s="174">
        <v>38</v>
      </c>
      <c r="H53" s="29" t="s">
        <v>670</v>
      </c>
      <c r="AJ53" s="3"/>
      <c r="AK53" s="80" t="s">
        <v>214</v>
      </c>
      <c r="AL53" s="3"/>
    </row>
    <row r="54" spans="1:38" x14ac:dyDescent="0.3">
      <c r="A54" s="21">
        <v>47</v>
      </c>
      <c r="B54" s="29" t="s">
        <v>1859</v>
      </c>
      <c r="C54" s="29" t="s">
        <v>2800</v>
      </c>
      <c r="D54" t="s">
        <v>1639</v>
      </c>
      <c r="E54" s="29" t="s">
        <v>2298</v>
      </c>
      <c r="F54" s="29" t="s">
        <v>73</v>
      </c>
      <c r="G54" s="176">
        <v>38</v>
      </c>
      <c r="H54" s="29" t="s">
        <v>720</v>
      </c>
      <c r="AJ54" s="3"/>
      <c r="AK54" s="80" t="s">
        <v>281</v>
      </c>
      <c r="AL54" s="3"/>
    </row>
    <row r="55" spans="1:38" x14ac:dyDescent="0.3">
      <c r="A55" s="22">
        <v>48</v>
      </c>
      <c r="B55" s="29" t="s">
        <v>2011</v>
      </c>
      <c r="C55" s="29" t="s">
        <v>2801</v>
      </c>
      <c r="D55" s="29" t="s">
        <v>2802</v>
      </c>
      <c r="E55" s="29" t="s">
        <v>2803</v>
      </c>
      <c r="F55" s="29" t="s">
        <v>38</v>
      </c>
      <c r="G55" s="174">
        <v>38</v>
      </c>
      <c r="H55" s="29" t="s">
        <v>755</v>
      </c>
      <c r="AJ55" s="3"/>
      <c r="AK55" s="80" t="s">
        <v>253</v>
      </c>
      <c r="AL55" s="3"/>
    </row>
    <row r="56" spans="1:38" x14ac:dyDescent="0.3">
      <c r="A56" s="21">
        <v>49</v>
      </c>
      <c r="B56" s="29" t="s">
        <v>1834</v>
      </c>
      <c r="C56" s="29" t="s">
        <v>2804</v>
      </c>
      <c r="D56" s="29" t="s">
        <v>2805</v>
      </c>
      <c r="E56" s="29" t="s">
        <v>2806</v>
      </c>
      <c r="F56" s="29" t="s">
        <v>48</v>
      </c>
      <c r="G56" s="176">
        <v>38</v>
      </c>
      <c r="H56" s="29" t="s">
        <v>903</v>
      </c>
      <c r="AJ56" s="3"/>
      <c r="AK56" s="80" t="s">
        <v>288</v>
      </c>
      <c r="AL56" s="3"/>
    </row>
    <row r="57" spans="1:38" x14ac:dyDescent="0.3">
      <c r="A57" s="22">
        <v>50</v>
      </c>
      <c r="B57" s="29" t="s">
        <v>1708</v>
      </c>
      <c r="C57" s="143" t="s">
        <v>2807</v>
      </c>
      <c r="D57" s="29" t="s">
        <v>128</v>
      </c>
      <c r="E57" s="29" t="s">
        <v>2385</v>
      </c>
      <c r="F57" s="29" t="s">
        <v>87</v>
      </c>
      <c r="G57" s="174">
        <v>38</v>
      </c>
      <c r="H57" s="29" t="s">
        <v>736</v>
      </c>
      <c r="AJ57" s="3"/>
      <c r="AK57" s="80" t="s">
        <v>294</v>
      </c>
      <c r="AL57" s="3"/>
    </row>
    <row r="58" spans="1:38" x14ac:dyDescent="0.3">
      <c r="A58" s="21">
        <v>51</v>
      </c>
      <c r="B58" s="29" t="s">
        <v>2808</v>
      </c>
      <c r="C58" s="143" t="s">
        <v>2809</v>
      </c>
      <c r="D58" s="29" t="s">
        <v>2810</v>
      </c>
      <c r="E58" s="143" t="s">
        <v>2811</v>
      </c>
      <c r="F58" s="29" t="s">
        <v>87</v>
      </c>
      <c r="G58" s="174">
        <v>38</v>
      </c>
      <c r="H58" s="29" t="s">
        <v>2812</v>
      </c>
      <c r="AJ58" s="3"/>
      <c r="AK58" s="80" t="s">
        <v>300</v>
      </c>
      <c r="AL58" s="3"/>
    </row>
    <row r="59" spans="1:38" x14ac:dyDescent="0.3">
      <c r="A59" s="22">
        <v>52</v>
      </c>
      <c r="B59" s="29" t="s">
        <v>2813</v>
      </c>
      <c r="C59" s="29" t="s">
        <v>2814</v>
      </c>
      <c r="D59" s="29" t="s">
        <v>2665</v>
      </c>
      <c r="E59" s="29" t="s">
        <v>184</v>
      </c>
      <c r="F59" s="29" t="s">
        <v>149</v>
      </c>
      <c r="G59" s="174">
        <v>37</v>
      </c>
      <c r="H59" s="29" t="s">
        <v>2666</v>
      </c>
      <c r="AJ59" s="3"/>
      <c r="AK59" s="80" t="s">
        <v>150</v>
      </c>
      <c r="AL59" s="3"/>
    </row>
    <row r="60" spans="1:38" x14ac:dyDescent="0.3">
      <c r="A60" s="21">
        <v>53</v>
      </c>
      <c r="B60" s="29" t="s">
        <v>2815</v>
      </c>
      <c r="C60" s="29" t="s">
        <v>2816</v>
      </c>
      <c r="D60" s="29" t="s">
        <v>291</v>
      </c>
      <c r="E60" s="29" t="s">
        <v>2222</v>
      </c>
      <c r="F60" s="29" t="s">
        <v>38</v>
      </c>
      <c r="G60" s="174">
        <v>37</v>
      </c>
      <c r="H60" s="29" t="s">
        <v>1313</v>
      </c>
      <c r="AJ60" s="3"/>
      <c r="AK60" s="80" t="s">
        <v>312</v>
      </c>
      <c r="AL60" s="3"/>
    </row>
    <row r="61" spans="1:38" x14ac:dyDescent="0.3">
      <c r="A61" s="22">
        <v>54</v>
      </c>
      <c r="B61" s="29" t="s">
        <v>1744</v>
      </c>
      <c r="C61" s="29" t="s">
        <v>2817</v>
      </c>
      <c r="D61" s="29" t="s">
        <v>2271</v>
      </c>
      <c r="E61" s="29" t="s">
        <v>2272</v>
      </c>
      <c r="F61" s="29" t="s">
        <v>38</v>
      </c>
      <c r="G61" s="174">
        <v>37</v>
      </c>
      <c r="H61" s="29" t="s">
        <v>998</v>
      </c>
      <c r="AJ61" s="3"/>
      <c r="AK61" s="80" t="s">
        <v>315</v>
      </c>
      <c r="AL61" s="3"/>
    </row>
    <row r="62" spans="1:38" x14ac:dyDescent="0.3">
      <c r="A62" s="21">
        <v>55</v>
      </c>
      <c r="B62" s="29" t="s">
        <v>1788</v>
      </c>
      <c r="C62" s="29" t="s">
        <v>2818</v>
      </c>
      <c r="D62" s="29" t="s">
        <v>1641</v>
      </c>
      <c r="E62" s="29" t="s">
        <v>2536</v>
      </c>
      <c r="F62" s="29" t="s">
        <v>1870</v>
      </c>
      <c r="G62" s="174">
        <v>37</v>
      </c>
      <c r="H62" s="29" t="s">
        <v>666</v>
      </c>
      <c r="AJ62" s="3"/>
      <c r="AK62" s="80" t="s">
        <v>318</v>
      </c>
      <c r="AL62" s="3"/>
    </row>
    <row r="63" spans="1:38" x14ac:dyDescent="0.3">
      <c r="A63" s="22">
        <v>56</v>
      </c>
      <c r="B63" s="29" t="s">
        <v>2398</v>
      </c>
      <c r="C63" s="29" t="s">
        <v>2819</v>
      </c>
      <c r="D63" s="29" t="s">
        <v>2278</v>
      </c>
      <c r="E63" s="29" t="s">
        <v>2279</v>
      </c>
      <c r="F63" s="29" t="s">
        <v>185</v>
      </c>
      <c r="G63" s="176">
        <v>37</v>
      </c>
      <c r="H63" s="29" t="s">
        <v>864</v>
      </c>
      <c r="AJ63" s="3"/>
      <c r="AK63" s="80" t="s">
        <v>324</v>
      </c>
      <c r="AL63" s="3"/>
    </row>
    <row r="64" spans="1:38" x14ac:dyDescent="0.3">
      <c r="A64" s="21">
        <v>57</v>
      </c>
      <c r="B64" s="29" t="s">
        <v>1744</v>
      </c>
      <c r="C64" s="29" t="s">
        <v>2820</v>
      </c>
      <c r="D64" s="29" t="s">
        <v>1812</v>
      </c>
      <c r="E64" s="29" t="s">
        <v>2481</v>
      </c>
      <c r="F64" s="29" t="s">
        <v>38</v>
      </c>
      <c r="G64" s="174">
        <v>37</v>
      </c>
      <c r="H64" s="29" t="s">
        <v>1056</v>
      </c>
      <c r="AJ64" s="3"/>
      <c r="AK64" s="80" t="s">
        <v>327</v>
      </c>
      <c r="AL64" s="3"/>
    </row>
    <row r="65" spans="1:38" x14ac:dyDescent="0.3">
      <c r="A65" s="22">
        <v>58</v>
      </c>
      <c r="B65" s="29" t="s">
        <v>1625</v>
      </c>
      <c r="C65" s="29" t="s">
        <v>2821</v>
      </c>
      <c r="D65" s="29" t="s">
        <v>71</v>
      </c>
      <c r="E65" s="29" t="s">
        <v>2822</v>
      </c>
      <c r="F65" s="29" t="s">
        <v>38</v>
      </c>
      <c r="G65" s="174">
        <v>37</v>
      </c>
      <c r="H65" s="29" t="s">
        <v>1057</v>
      </c>
      <c r="AJ65" s="3"/>
      <c r="AK65" s="80" t="s">
        <v>328</v>
      </c>
      <c r="AL65" s="3"/>
    </row>
    <row r="66" spans="1:38" x14ac:dyDescent="0.3">
      <c r="A66" s="21">
        <v>59</v>
      </c>
      <c r="B66" s="29" t="s">
        <v>2555</v>
      </c>
      <c r="C66" s="29" t="s">
        <v>2823</v>
      </c>
      <c r="D66" s="29" t="s">
        <v>2598</v>
      </c>
      <c r="E66" s="29" t="s">
        <v>2824</v>
      </c>
      <c r="F66" s="29" t="s">
        <v>48</v>
      </c>
      <c r="G66" s="176">
        <v>36</v>
      </c>
      <c r="H66" s="29" t="s">
        <v>1147</v>
      </c>
      <c r="AJ66" s="3"/>
      <c r="AK66" s="80" t="s">
        <v>311</v>
      </c>
      <c r="AL66" s="3"/>
    </row>
    <row r="67" spans="1:38" x14ac:dyDescent="0.3">
      <c r="A67" s="22">
        <v>60</v>
      </c>
      <c r="B67" s="29" t="s">
        <v>2825</v>
      </c>
      <c r="C67" s="29" t="s">
        <v>2826</v>
      </c>
      <c r="D67" s="29" t="s">
        <v>2561</v>
      </c>
      <c r="E67" s="29" t="s">
        <v>2827</v>
      </c>
      <c r="F67" s="29" t="s">
        <v>2373</v>
      </c>
      <c r="G67" s="176">
        <v>36</v>
      </c>
      <c r="H67" s="29" t="s">
        <v>883</v>
      </c>
      <c r="AJ67" s="3"/>
      <c r="AK67" s="80" t="s">
        <v>209</v>
      </c>
      <c r="AL67" s="3"/>
    </row>
    <row r="68" spans="1:38" x14ac:dyDescent="0.3">
      <c r="A68" s="21">
        <v>61</v>
      </c>
      <c r="B68" s="29" t="s">
        <v>2828</v>
      </c>
      <c r="C68" s="29" t="s">
        <v>2829</v>
      </c>
      <c r="D68" s="29" t="s">
        <v>2830</v>
      </c>
      <c r="E68" s="29" t="s">
        <v>2831</v>
      </c>
      <c r="F68" s="29" t="s">
        <v>48</v>
      </c>
      <c r="G68" s="176">
        <v>36</v>
      </c>
      <c r="H68" s="29" t="s">
        <v>1183</v>
      </c>
      <c r="AJ68" s="3"/>
      <c r="AK68" s="80" t="s">
        <v>130</v>
      </c>
      <c r="AL68" s="3"/>
    </row>
    <row r="69" spans="1:38" x14ac:dyDescent="0.3">
      <c r="A69" s="22">
        <v>62</v>
      </c>
      <c r="B69" s="29" t="s">
        <v>2832</v>
      </c>
      <c r="C69" s="29" t="s">
        <v>2833</v>
      </c>
      <c r="D69" s="29" t="s">
        <v>2834</v>
      </c>
      <c r="E69" s="29" t="s">
        <v>2835</v>
      </c>
      <c r="F69" s="29" t="s">
        <v>322</v>
      </c>
      <c r="G69" s="181">
        <v>36</v>
      </c>
      <c r="H69" s="29" t="s">
        <v>1165</v>
      </c>
      <c r="AJ69" s="3"/>
      <c r="AK69" s="80" t="s">
        <v>305</v>
      </c>
      <c r="AL69" s="3"/>
    </row>
    <row r="70" spans="1:38" x14ac:dyDescent="0.3">
      <c r="A70" s="21">
        <v>63</v>
      </c>
      <c r="B70" s="29" t="s">
        <v>2278</v>
      </c>
      <c r="C70" s="29" t="s">
        <v>2836</v>
      </c>
      <c r="D70" s="29" t="s">
        <v>1859</v>
      </c>
      <c r="E70" s="29" t="s">
        <v>2837</v>
      </c>
      <c r="F70" s="29" t="s">
        <v>48</v>
      </c>
      <c r="G70" s="176">
        <v>36</v>
      </c>
      <c r="H70" s="29" t="s">
        <v>567</v>
      </c>
      <c r="AJ70" s="3"/>
      <c r="AK70" s="80" t="s">
        <v>279</v>
      </c>
      <c r="AL70" s="3"/>
    </row>
    <row r="71" spans="1:38" x14ac:dyDescent="0.3">
      <c r="A71" s="22">
        <v>64</v>
      </c>
      <c r="B71" s="29" t="s">
        <v>2838</v>
      </c>
      <c r="C71" s="29" t="s">
        <v>2839</v>
      </c>
      <c r="D71" s="29" t="s">
        <v>2830</v>
      </c>
      <c r="E71" s="29" t="s">
        <v>2831</v>
      </c>
      <c r="F71" s="29" t="s">
        <v>48</v>
      </c>
      <c r="G71" s="176">
        <v>36</v>
      </c>
      <c r="H71" s="29" t="s">
        <v>1183</v>
      </c>
      <c r="AJ71" s="3"/>
      <c r="AK71" s="80" t="s">
        <v>329</v>
      </c>
      <c r="AL71" s="3"/>
    </row>
    <row r="72" spans="1:38" x14ac:dyDescent="0.3">
      <c r="A72" s="21">
        <v>65</v>
      </c>
      <c r="B72" s="29" t="s">
        <v>1841</v>
      </c>
      <c r="C72" s="29" t="s">
        <v>122</v>
      </c>
      <c r="D72" s="29" t="s">
        <v>1635</v>
      </c>
      <c r="E72" s="29" t="s">
        <v>2840</v>
      </c>
      <c r="F72" s="29" t="s">
        <v>48</v>
      </c>
      <c r="G72" s="176">
        <v>35</v>
      </c>
      <c r="H72" s="29" t="s">
        <v>899</v>
      </c>
      <c r="AJ72" s="3"/>
      <c r="AK72" s="80" t="s">
        <v>293</v>
      </c>
      <c r="AL72" s="3"/>
    </row>
    <row r="73" spans="1:38" x14ac:dyDescent="0.3">
      <c r="A73" s="22">
        <v>66</v>
      </c>
      <c r="B73" s="29" t="s">
        <v>2841</v>
      </c>
      <c r="C73" s="29" t="s">
        <v>2842</v>
      </c>
      <c r="D73" s="29" t="s">
        <v>2417</v>
      </c>
      <c r="E73" s="29" t="s">
        <v>2418</v>
      </c>
      <c r="F73" s="29" t="s">
        <v>73</v>
      </c>
      <c r="G73" s="176">
        <v>35</v>
      </c>
      <c r="H73" s="29" t="s">
        <v>580</v>
      </c>
      <c r="I73" s="78"/>
      <c r="AJ73" s="3"/>
      <c r="AK73" s="80" t="s">
        <v>262</v>
      </c>
      <c r="AL73" s="3"/>
    </row>
    <row r="74" spans="1:38" x14ac:dyDescent="0.3">
      <c r="A74" s="21">
        <v>67</v>
      </c>
      <c r="B74" s="29" t="s">
        <v>2843</v>
      </c>
      <c r="C74" s="29" t="s">
        <v>2844</v>
      </c>
      <c r="D74" s="29" t="s">
        <v>2845</v>
      </c>
      <c r="E74" s="29" t="s">
        <v>2302</v>
      </c>
      <c r="F74" s="29" t="s">
        <v>322</v>
      </c>
      <c r="G74" s="181">
        <v>35</v>
      </c>
      <c r="H74" s="29" t="s">
        <v>1157</v>
      </c>
      <c r="I74" s="78"/>
      <c r="AJ74" s="3"/>
      <c r="AK74" s="80" t="s">
        <v>97</v>
      </c>
      <c r="AL74" s="3"/>
    </row>
    <row r="75" spans="1:38" x14ac:dyDescent="0.3">
      <c r="A75" s="22">
        <v>68</v>
      </c>
      <c r="B75" s="29" t="s">
        <v>1732</v>
      </c>
      <c r="C75" s="29" t="s">
        <v>2846</v>
      </c>
      <c r="D75" s="29" t="s">
        <v>2847</v>
      </c>
      <c r="E75" s="29" t="s">
        <v>2848</v>
      </c>
      <c r="F75" s="29" t="s">
        <v>48</v>
      </c>
      <c r="G75" s="176">
        <v>35</v>
      </c>
      <c r="H75" s="29" t="s">
        <v>902</v>
      </c>
      <c r="AJ75" s="3"/>
      <c r="AK75" s="86" t="s">
        <v>330</v>
      </c>
      <c r="AL75" s="3"/>
    </row>
    <row r="76" spans="1:38" x14ac:dyDescent="0.3">
      <c r="A76" s="21">
        <v>69</v>
      </c>
      <c r="B76" s="29" t="s">
        <v>44</v>
      </c>
      <c r="C76" s="29" t="s">
        <v>2849</v>
      </c>
      <c r="D76" s="29" t="s">
        <v>2278</v>
      </c>
      <c r="E76" s="29" t="s">
        <v>2531</v>
      </c>
      <c r="F76" s="29" t="s">
        <v>2373</v>
      </c>
      <c r="G76" s="176">
        <v>35</v>
      </c>
      <c r="H76" s="29" t="s">
        <v>1309</v>
      </c>
      <c r="AJ76" s="3"/>
      <c r="AK76" s="80" t="s">
        <v>331</v>
      </c>
      <c r="AL76" s="3"/>
    </row>
    <row r="77" spans="1:38" x14ac:dyDescent="0.3">
      <c r="A77" s="22">
        <v>70</v>
      </c>
      <c r="B77" s="29" t="s">
        <v>102</v>
      </c>
      <c r="C77" s="29" t="s">
        <v>2850</v>
      </c>
      <c r="D77" s="29" t="s">
        <v>1917</v>
      </c>
      <c r="E77" s="29" t="s">
        <v>2574</v>
      </c>
      <c r="F77" s="29" t="s">
        <v>48</v>
      </c>
      <c r="G77" s="176">
        <v>35</v>
      </c>
      <c r="H77" s="29" t="s">
        <v>2575</v>
      </c>
      <c r="AJ77" s="3"/>
      <c r="AK77" s="80" t="s">
        <v>332</v>
      </c>
      <c r="AL77" s="3"/>
    </row>
    <row r="78" spans="1:38" x14ac:dyDescent="0.3">
      <c r="A78" s="21">
        <v>71</v>
      </c>
      <c r="B78" s="29" t="s">
        <v>1996</v>
      </c>
      <c r="C78" s="29" t="s">
        <v>137</v>
      </c>
      <c r="D78" s="29" t="s">
        <v>2032</v>
      </c>
      <c r="E78" s="29" t="s">
        <v>2710</v>
      </c>
      <c r="F78" s="29" t="s">
        <v>60</v>
      </c>
      <c r="G78" s="174">
        <v>35</v>
      </c>
      <c r="H78" s="29" t="s">
        <v>968</v>
      </c>
      <c r="AJ78" s="3"/>
      <c r="AK78" s="80" t="s">
        <v>333</v>
      </c>
      <c r="AL78" s="3"/>
    </row>
    <row r="79" spans="1:38" x14ac:dyDescent="0.3">
      <c r="A79" s="22">
        <v>72</v>
      </c>
      <c r="B79" s="29" t="s">
        <v>2851</v>
      </c>
      <c r="C79" s="29" t="s">
        <v>2852</v>
      </c>
      <c r="D79" s="29" t="s">
        <v>2853</v>
      </c>
      <c r="E79" s="29" t="s">
        <v>1810</v>
      </c>
      <c r="F79" s="29" t="s">
        <v>208</v>
      </c>
      <c r="G79" s="174">
        <v>35</v>
      </c>
      <c r="H79" s="29" t="s">
        <v>1279</v>
      </c>
      <c r="AJ79" s="3"/>
      <c r="AK79" s="80" t="s">
        <v>323</v>
      </c>
      <c r="AL79" s="3"/>
    </row>
    <row r="80" spans="1:38" x14ac:dyDescent="0.3">
      <c r="A80" s="21">
        <v>73</v>
      </c>
      <c r="B80" s="29" t="s">
        <v>1910</v>
      </c>
      <c r="C80" s="29" t="s">
        <v>2854</v>
      </c>
      <c r="D80" s="29" t="s">
        <v>147</v>
      </c>
      <c r="E80" s="29" t="s">
        <v>2855</v>
      </c>
      <c r="F80" s="29" t="s">
        <v>48</v>
      </c>
      <c r="G80" s="176">
        <v>35</v>
      </c>
      <c r="H80" s="29" t="s">
        <v>811</v>
      </c>
      <c r="AJ80" s="3"/>
      <c r="AK80" s="80" t="s">
        <v>186</v>
      </c>
      <c r="AL80" s="3"/>
    </row>
    <row r="81" spans="1:38" x14ac:dyDescent="0.3">
      <c r="A81" s="22">
        <v>74</v>
      </c>
      <c r="B81" s="29" t="s">
        <v>1788</v>
      </c>
      <c r="C81" s="29" t="s">
        <v>2401</v>
      </c>
      <c r="D81" s="29" t="s">
        <v>1985</v>
      </c>
      <c r="E81" s="29" t="s">
        <v>2670</v>
      </c>
      <c r="F81" s="29" t="s">
        <v>73</v>
      </c>
      <c r="G81" s="176">
        <v>35</v>
      </c>
      <c r="H81" s="29" t="s">
        <v>556</v>
      </c>
      <c r="I81" s="78"/>
      <c r="AJ81" s="3"/>
      <c r="AK81" s="80" t="s">
        <v>334</v>
      </c>
      <c r="AL81" s="3"/>
    </row>
    <row r="82" spans="1:38" x14ac:dyDescent="0.3">
      <c r="A82" s="21">
        <v>75</v>
      </c>
      <c r="B82" s="29" t="s">
        <v>1841</v>
      </c>
      <c r="C82" s="29" t="s">
        <v>1901</v>
      </c>
      <c r="D82" s="29" t="s">
        <v>2278</v>
      </c>
      <c r="E82" s="29" t="s">
        <v>2279</v>
      </c>
      <c r="F82" s="29" t="s">
        <v>185</v>
      </c>
      <c r="G82" s="176">
        <v>35</v>
      </c>
      <c r="H82" s="29" t="s">
        <v>864</v>
      </c>
      <c r="AJ82" s="3"/>
      <c r="AK82" s="80" t="s">
        <v>335</v>
      </c>
      <c r="AL82" s="3"/>
    </row>
    <row r="83" spans="1:38" x14ac:dyDescent="0.3">
      <c r="A83" s="22">
        <v>76</v>
      </c>
      <c r="B83" s="29" t="s">
        <v>2856</v>
      </c>
      <c r="C83" s="29" t="s">
        <v>2857</v>
      </c>
      <c r="D83" s="29" t="s">
        <v>2858</v>
      </c>
      <c r="E83" s="29" t="s">
        <v>46</v>
      </c>
      <c r="F83" s="29" t="s">
        <v>322</v>
      </c>
      <c r="G83" s="181">
        <v>35</v>
      </c>
      <c r="H83" s="29" t="s">
        <v>570</v>
      </c>
      <c r="I83" s="78"/>
      <c r="AJ83" s="3"/>
      <c r="AK83" s="80" t="s">
        <v>336</v>
      </c>
      <c r="AL83" s="3"/>
    </row>
    <row r="84" spans="1:38" x14ac:dyDescent="0.3">
      <c r="A84" s="21">
        <v>77</v>
      </c>
      <c r="B84" s="29" t="s">
        <v>1834</v>
      </c>
      <c r="C84" s="29" t="s">
        <v>2859</v>
      </c>
      <c r="D84" s="29" t="s">
        <v>132</v>
      </c>
      <c r="E84" s="29" t="s">
        <v>2412</v>
      </c>
      <c r="F84" s="29" t="s">
        <v>73</v>
      </c>
      <c r="G84" s="176">
        <v>35</v>
      </c>
      <c r="H84" s="29" t="s">
        <v>724</v>
      </c>
      <c r="I84" s="78"/>
      <c r="AJ84" s="3"/>
      <c r="AK84" s="80" t="s">
        <v>337</v>
      </c>
      <c r="AL84" s="3"/>
    </row>
    <row r="85" spans="1:38" x14ac:dyDescent="0.3">
      <c r="A85" s="22">
        <v>78</v>
      </c>
      <c r="B85" s="46" t="s">
        <v>1755</v>
      </c>
      <c r="C85" s="46" t="s">
        <v>2860</v>
      </c>
      <c r="D85" s="46" t="s">
        <v>2681</v>
      </c>
      <c r="E85" s="46" t="s">
        <v>2374</v>
      </c>
      <c r="F85" s="46" t="s">
        <v>123</v>
      </c>
      <c r="G85" s="188">
        <v>34</v>
      </c>
      <c r="H85" s="46" t="s">
        <v>956</v>
      </c>
      <c r="AJ85" s="3"/>
      <c r="AK85" s="80" t="s">
        <v>338</v>
      </c>
      <c r="AL85" s="3"/>
    </row>
    <row r="86" spans="1:38" x14ac:dyDescent="0.3">
      <c r="A86" s="21">
        <v>79</v>
      </c>
      <c r="B86" s="46" t="s">
        <v>2247</v>
      </c>
      <c r="C86" s="46" t="s">
        <v>2332</v>
      </c>
      <c r="D86" s="46" t="s">
        <v>2681</v>
      </c>
      <c r="E86" s="46" t="s">
        <v>2374</v>
      </c>
      <c r="F86" s="46" t="s">
        <v>123</v>
      </c>
      <c r="G86" s="188">
        <v>34</v>
      </c>
      <c r="H86" s="46" t="s">
        <v>956</v>
      </c>
      <c r="AJ86" s="3"/>
      <c r="AK86" s="80" t="s">
        <v>339</v>
      </c>
      <c r="AL86" s="3"/>
    </row>
    <row r="87" spans="1:38" x14ac:dyDescent="0.3">
      <c r="A87" s="22">
        <v>80</v>
      </c>
      <c r="B87" s="29" t="s">
        <v>2861</v>
      </c>
      <c r="C87" s="143" t="s">
        <v>2862</v>
      </c>
      <c r="D87" s="29" t="s">
        <v>2726</v>
      </c>
      <c r="E87" s="143" t="s">
        <v>2727</v>
      </c>
      <c r="F87" s="29" t="s">
        <v>87</v>
      </c>
      <c r="G87" s="174">
        <v>34</v>
      </c>
      <c r="H87" s="29" t="s">
        <v>2863</v>
      </c>
      <c r="AJ87" s="3"/>
      <c r="AK87" s="80" t="s">
        <v>340</v>
      </c>
      <c r="AL87" s="3"/>
    </row>
    <row r="88" spans="1:38" x14ac:dyDescent="0.3">
      <c r="A88" s="21">
        <v>81</v>
      </c>
      <c r="B88" s="29" t="s">
        <v>2256</v>
      </c>
      <c r="C88" s="29" t="s">
        <v>2864</v>
      </c>
      <c r="D88" s="29" t="s">
        <v>2865</v>
      </c>
      <c r="E88" s="29" t="s">
        <v>2866</v>
      </c>
      <c r="F88" s="29" t="s">
        <v>268</v>
      </c>
      <c r="G88" s="174">
        <v>33</v>
      </c>
      <c r="H88" s="29" t="s">
        <v>1325</v>
      </c>
      <c r="AJ88" s="3"/>
      <c r="AK88" s="80" t="s">
        <v>341</v>
      </c>
      <c r="AL88" s="3"/>
    </row>
    <row r="89" spans="1:38" x14ac:dyDescent="0.3">
      <c r="A89" s="22">
        <v>82</v>
      </c>
      <c r="B89" s="29" t="s">
        <v>1910</v>
      </c>
      <c r="C89" s="29" t="s">
        <v>2867</v>
      </c>
      <c r="D89" s="29" t="s">
        <v>2278</v>
      </c>
      <c r="E89" s="29" t="s">
        <v>2868</v>
      </c>
      <c r="F89" s="29" t="s">
        <v>208</v>
      </c>
      <c r="G89" s="174">
        <v>33</v>
      </c>
      <c r="H89" s="29" t="s">
        <v>1153</v>
      </c>
      <c r="AJ89" s="3"/>
      <c r="AK89" s="80" t="s">
        <v>342</v>
      </c>
      <c r="AL89" s="3"/>
    </row>
    <row r="90" spans="1:38" x14ac:dyDescent="0.3">
      <c r="A90" s="21">
        <v>83</v>
      </c>
      <c r="B90" s="29" t="s">
        <v>219</v>
      </c>
      <c r="C90" s="29" t="s">
        <v>2869</v>
      </c>
      <c r="D90" s="29" t="s">
        <v>2870</v>
      </c>
      <c r="E90" s="29" t="s">
        <v>2871</v>
      </c>
      <c r="F90" s="29" t="s">
        <v>261</v>
      </c>
      <c r="G90" s="174">
        <v>32</v>
      </c>
      <c r="H90" s="29" t="s">
        <v>1191</v>
      </c>
      <c r="AJ90" s="3"/>
      <c r="AK90" s="80" t="s">
        <v>343</v>
      </c>
      <c r="AL90" s="3"/>
    </row>
    <row r="91" spans="1:38" x14ac:dyDescent="0.3">
      <c r="A91" s="22">
        <v>84</v>
      </c>
      <c r="B91" s="29" t="s">
        <v>2088</v>
      </c>
      <c r="C91" s="29" t="s">
        <v>2872</v>
      </c>
      <c r="D91" s="29" t="s">
        <v>1909</v>
      </c>
      <c r="E91" s="29" t="s">
        <v>2873</v>
      </c>
      <c r="F91" s="29" t="s">
        <v>261</v>
      </c>
      <c r="G91" s="174">
        <v>32</v>
      </c>
      <c r="H91" s="29" t="s">
        <v>1077</v>
      </c>
      <c r="AJ91" s="3"/>
      <c r="AK91" s="80" t="s">
        <v>344</v>
      </c>
      <c r="AL91" s="3"/>
    </row>
    <row r="92" spans="1:38" x14ac:dyDescent="0.3">
      <c r="A92" s="21">
        <v>85</v>
      </c>
      <c r="B92" s="29" t="s">
        <v>2615</v>
      </c>
      <c r="C92" s="29" t="s">
        <v>2874</v>
      </c>
      <c r="D92" s="29" t="s">
        <v>2342</v>
      </c>
      <c r="E92" s="29" t="s">
        <v>2875</v>
      </c>
      <c r="F92" s="29" t="s">
        <v>96</v>
      </c>
      <c r="G92" s="176">
        <v>32</v>
      </c>
      <c r="H92" s="29" t="s">
        <v>1292</v>
      </c>
      <c r="AJ92" s="3"/>
      <c r="AK92" s="80" t="s">
        <v>345</v>
      </c>
      <c r="AL92" s="3"/>
    </row>
    <row r="93" spans="1:38" x14ac:dyDescent="0.3">
      <c r="A93" s="22">
        <v>86</v>
      </c>
      <c r="B93" s="29" t="s">
        <v>2521</v>
      </c>
      <c r="C93" s="29" t="s">
        <v>2876</v>
      </c>
      <c r="D93" s="29" t="s">
        <v>1954</v>
      </c>
      <c r="E93" s="29" t="s">
        <v>148</v>
      </c>
      <c r="F93" s="29" t="s">
        <v>73</v>
      </c>
      <c r="G93" s="176">
        <v>32</v>
      </c>
      <c r="H93" s="29" t="s">
        <v>555</v>
      </c>
      <c r="AJ93" s="3"/>
      <c r="AK93" s="80" t="s">
        <v>346</v>
      </c>
      <c r="AL93" s="3"/>
    </row>
    <row r="94" spans="1:38" x14ac:dyDescent="0.3">
      <c r="A94" s="21">
        <v>87</v>
      </c>
      <c r="B94" s="29" t="s">
        <v>102</v>
      </c>
      <c r="C94" s="29" t="s">
        <v>2877</v>
      </c>
      <c r="D94" s="29" t="s">
        <v>2038</v>
      </c>
      <c r="E94" s="29" t="s">
        <v>2407</v>
      </c>
      <c r="F94" s="29" t="s">
        <v>185</v>
      </c>
      <c r="G94" s="176">
        <v>32</v>
      </c>
      <c r="H94" s="29" t="s">
        <v>1176</v>
      </c>
      <c r="AJ94" s="3"/>
      <c r="AK94" s="80" t="s">
        <v>347</v>
      </c>
      <c r="AL94" s="3"/>
    </row>
    <row r="95" spans="1:38" x14ac:dyDescent="0.3">
      <c r="A95" s="21">
        <v>89</v>
      </c>
      <c r="B95" s="29" t="s">
        <v>2658</v>
      </c>
      <c r="C95" s="29" t="s">
        <v>2878</v>
      </c>
      <c r="D95" s="29" t="s">
        <v>1817</v>
      </c>
      <c r="E95" s="29" t="s">
        <v>2879</v>
      </c>
      <c r="F95" s="29" t="s">
        <v>261</v>
      </c>
      <c r="G95" s="174">
        <v>31</v>
      </c>
      <c r="H95" s="29" t="s">
        <v>1308</v>
      </c>
      <c r="AJ95" s="3"/>
      <c r="AK95" s="80" t="s">
        <v>349</v>
      </c>
      <c r="AL95" s="3"/>
    </row>
    <row r="96" spans="1:38" x14ac:dyDescent="0.3">
      <c r="A96" s="22">
        <v>90</v>
      </c>
      <c r="B96" s="29" t="s">
        <v>2256</v>
      </c>
      <c r="C96" s="29" t="s">
        <v>2880</v>
      </c>
      <c r="D96" s="29" t="s">
        <v>1887</v>
      </c>
      <c r="E96" s="29" t="s">
        <v>2881</v>
      </c>
      <c r="F96" s="29" t="s">
        <v>1814</v>
      </c>
      <c r="G96" s="174">
        <v>29</v>
      </c>
      <c r="H96" s="29" t="s">
        <v>514</v>
      </c>
      <c r="AJ96" s="3"/>
      <c r="AK96" s="80" t="s">
        <v>350</v>
      </c>
      <c r="AL96" s="3"/>
    </row>
    <row r="97" spans="1:38" x14ac:dyDescent="0.3">
      <c r="A97" s="21">
        <v>91</v>
      </c>
      <c r="B97" s="29" t="s">
        <v>2313</v>
      </c>
      <c r="C97" s="29" t="s">
        <v>2169</v>
      </c>
      <c r="D97" s="29" t="s">
        <v>128</v>
      </c>
      <c r="E97" s="29" t="s">
        <v>2882</v>
      </c>
      <c r="F97" s="29" t="s">
        <v>1814</v>
      </c>
      <c r="G97" s="174">
        <v>27</v>
      </c>
      <c r="H97" s="29" t="s">
        <v>2883</v>
      </c>
      <c r="AJ97" s="3"/>
      <c r="AK97" s="80" t="s">
        <v>351</v>
      </c>
      <c r="AL97" s="3"/>
    </row>
    <row r="98" spans="1:38" x14ac:dyDescent="0.3">
      <c r="A98" s="22">
        <v>92</v>
      </c>
      <c r="B98" s="29" t="s">
        <v>2884</v>
      </c>
      <c r="C98" s="29" t="s">
        <v>2885</v>
      </c>
      <c r="D98" s="29" t="s">
        <v>2886</v>
      </c>
      <c r="E98" s="29" t="s">
        <v>2399</v>
      </c>
      <c r="F98" s="29" t="s">
        <v>173</v>
      </c>
      <c r="G98" s="174">
        <v>25</v>
      </c>
      <c r="H98" s="29" t="s">
        <v>1250</v>
      </c>
      <c r="AJ98" s="3"/>
      <c r="AK98" s="80" t="s">
        <v>352</v>
      </c>
      <c r="AL98" s="3"/>
    </row>
    <row r="99" spans="1:38" x14ac:dyDescent="0.3">
      <c r="A99" s="21">
        <v>93</v>
      </c>
      <c r="B99" s="29" t="s">
        <v>1781</v>
      </c>
      <c r="C99" s="29" t="s">
        <v>2487</v>
      </c>
      <c r="D99" s="29" t="s">
        <v>2887</v>
      </c>
      <c r="E99" s="29" t="s">
        <v>2888</v>
      </c>
      <c r="F99" s="29" t="s">
        <v>1814</v>
      </c>
      <c r="G99" s="174">
        <v>25</v>
      </c>
      <c r="H99" s="29" t="s">
        <v>893</v>
      </c>
      <c r="AJ99" s="3"/>
      <c r="AK99" s="80" t="s">
        <v>353</v>
      </c>
      <c r="AL99" s="3"/>
    </row>
    <row r="100" spans="1:38" x14ac:dyDescent="0.3">
      <c r="A100" s="60"/>
      <c r="H100" s="14"/>
      <c r="AJ100" s="3"/>
      <c r="AK100" s="80" t="s">
        <v>354</v>
      </c>
      <c r="AL100" s="3"/>
    </row>
    <row r="101" spans="1:38" x14ac:dyDescent="0.3">
      <c r="A101" s="60"/>
      <c r="H101" s="14"/>
      <c r="AJ101" s="3"/>
      <c r="AK101" s="80" t="s">
        <v>355</v>
      </c>
      <c r="AL101" s="3"/>
    </row>
    <row r="102" spans="1:38" x14ac:dyDescent="0.3">
      <c r="A102" s="60"/>
      <c r="H102" s="14"/>
      <c r="AJ102" s="3"/>
      <c r="AK102" s="80" t="s">
        <v>356</v>
      </c>
      <c r="AL102" s="3"/>
    </row>
    <row r="103" spans="1:38" x14ac:dyDescent="0.3">
      <c r="A103" s="60"/>
      <c r="H103" s="14"/>
      <c r="AJ103" s="3"/>
      <c r="AK103" s="80" t="s">
        <v>357</v>
      </c>
      <c r="AL103" s="3"/>
    </row>
    <row r="104" spans="1:38" x14ac:dyDescent="0.3">
      <c r="A104" s="60"/>
      <c r="H104" s="14"/>
      <c r="AJ104" s="3"/>
      <c r="AK104" s="80" t="s">
        <v>358</v>
      </c>
      <c r="AL104" s="3"/>
    </row>
    <row r="105" spans="1:38" x14ac:dyDescent="0.3">
      <c r="A105" s="60"/>
      <c r="H105" s="14"/>
      <c r="AJ105" s="3"/>
      <c r="AK105" s="80" t="s">
        <v>359</v>
      </c>
      <c r="AL105" s="3"/>
    </row>
    <row r="106" spans="1:38" x14ac:dyDescent="0.3">
      <c r="A106" s="60"/>
      <c r="H106" s="14"/>
      <c r="AJ106" s="3"/>
      <c r="AK106" s="80" t="s">
        <v>360</v>
      </c>
      <c r="AL106" s="3"/>
    </row>
    <row r="107" spans="1:38" x14ac:dyDescent="0.3">
      <c r="A107" s="60"/>
      <c r="H107" s="14"/>
      <c r="AJ107" s="3"/>
      <c r="AK107" s="80" t="s">
        <v>361</v>
      </c>
      <c r="AL107" s="3"/>
    </row>
    <row r="108" spans="1:38" x14ac:dyDescent="0.3">
      <c r="A108" s="60"/>
      <c r="H108" s="14"/>
      <c r="AJ108" s="3"/>
      <c r="AK108" s="80" t="s">
        <v>362</v>
      </c>
      <c r="AL108" s="3"/>
    </row>
    <row r="109" spans="1:38" x14ac:dyDescent="0.3">
      <c r="A109" s="60"/>
      <c r="H109" s="14"/>
      <c r="AJ109" s="3"/>
      <c r="AK109" s="80" t="s">
        <v>363</v>
      </c>
      <c r="AL109" s="3"/>
    </row>
    <row r="110" spans="1:38" x14ac:dyDescent="0.3">
      <c r="A110" s="60"/>
      <c r="H110" s="14"/>
      <c r="AJ110" s="3"/>
      <c r="AK110" s="80" t="s">
        <v>364</v>
      </c>
      <c r="AL110" s="3"/>
    </row>
    <row r="111" spans="1:38" x14ac:dyDescent="0.3">
      <c r="A111" s="60"/>
      <c r="H111" s="14"/>
      <c r="AJ111" s="3"/>
      <c r="AK111" s="80" t="s">
        <v>365</v>
      </c>
      <c r="AL111" s="3"/>
    </row>
    <row r="112" spans="1:38" x14ac:dyDescent="0.3">
      <c r="A112" s="60"/>
      <c r="H112" s="14"/>
      <c r="AJ112" s="3"/>
      <c r="AK112" s="80" t="s">
        <v>366</v>
      </c>
      <c r="AL112" s="3"/>
    </row>
    <row r="113" spans="1:38" x14ac:dyDescent="0.3">
      <c r="A113" s="60"/>
      <c r="H113" s="14"/>
      <c r="AJ113" s="3"/>
      <c r="AK113" s="80" t="s">
        <v>367</v>
      </c>
      <c r="AL113" s="3"/>
    </row>
    <row r="114" spans="1:38" x14ac:dyDescent="0.3">
      <c r="A114" s="60"/>
      <c r="H114" s="14"/>
      <c r="AJ114" s="3"/>
      <c r="AK114" s="80" t="s">
        <v>368</v>
      </c>
      <c r="AL114" s="3"/>
    </row>
    <row r="115" spans="1:38" x14ac:dyDescent="0.3">
      <c r="A115" s="60"/>
      <c r="H115" s="14"/>
      <c r="AJ115" s="3"/>
      <c r="AK115" s="80" t="s">
        <v>369</v>
      </c>
      <c r="AL115" s="3"/>
    </row>
    <row r="116" spans="1:38" x14ac:dyDescent="0.3">
      <c r="H116" s="14"/>
      <c r="AJ116" s="3"/>
      <c r="AK116" s="80" t="s">
        <v>370</v>
      </c>
      <c r="AL116" s="3"/>
    </row>
    <row r="117" spans="1:38" x14ac:dyDescent="0.3">
      <c r="H117" s="14"/>
      <c r="AJ117" s="3"/>
      <c r="AK117" s="80" t="s">
        <v>371</v>
      </c>
      <c r="AL117" s="3"/>
    </row>
    <row r="118" spans="1:38" x14ac:dyDescent="0.3">
      <c r="H118" s="14"/>
      <c r="AJ118" s="3"/>
      <c r="AK118" s="80" t="s">
        <v>372</v>
      </c>
      <c r="AL118" s="3"/>
    </row>
    <row r="119" spans="1:38" x14ac:dyDescent="0.3">
      <c r="H119" s="14"/>
      <c r="AJ119" s="3"/>
      <c r="AK119" s="80" t="s">
        <v>373</v>
      </c>
      <c r="AL119" s="3"/>
    </row>
    <row r="120" spans="1:38" x14ac:dyDescent="0.3">
      <c r="H120" s="14"/>
      <c r="AJ120" s="3"/>
      <c r="AK120" s="80" t="s">
        <v>374</v>
      </c>
      <c r="AL120" s="3"/>
    </row>
    <row r="121" spans="1:38" x14ac:dyDescent="0.3">
      <c r="H121" s="14"/>
      <c r="AJ121" s="3"/>
      <c r="AK121" s="80" t="s">
        <v>375</v>
      </c>
      <c r="AL121" s="3"/>
    </row>
    <row r="122" spans="1:38" x14ac:dyDescent="0.3">
      <c r="H122" s="14"/>
      <c r="AJ122" s="3"/>
      <c r="AK122" s="80" t="s">
        <v>376</v>
      </c>
      <c r="AL122" s="3"/>
    </row>
    <row r="123" spans="1:38" x14ac:dyDescent="0.3">
      <c r="H123" s="14"/>
      <c r="AJ123" s="3"/>
      <c r="AK123" s="80" t="s">
        <v>377</v>
      </c>
      <c r="AL123" s="3"/>
    </row>
    <row r="124" spans="1:38" x14ac:dyDescent="0.3">
      <c r="H124" s="14"/>
      <c r="AJ124" s="3"/>
      <c r="AK124" s="80" t="s">
        <v>378</v>
      </c>
      <c r="AL124" s="3"/>
    </row>
    <row r="125" spans="1:38" x14ac:dyDescent="0.3">
      <c r="H125" s="14"/>
      <c r="AJ125" s="3"/>
      <c r="AK125" s="80" t="s">
        <v>379</v>
      </c>
      <c r="AL125" s="3"/>
    </row>
    <row r="126" spans="1:38" x14ac:dyDescent="0.3">
      <c r="H126" s="14"/>
      <c r="AJ126" s="3"/>
      <c r="AK126" s="80" t="s">
        <v>380</v>
      </c>
      <c r="AL126" s="3"/>
    </row>
    <row r="127" spans="1:38" x14ac:dyDescent="0.3">
      <c r="H127" s="14"/>
      <c r="AJ127" s="3"/>
      <c r="AK127" s="80" t="s">
        <v>381</v>
      </c>
      <c r="AL127" s="3"/>
    </row>
    <row r="128" spans="1:38" x14ac:dyDescent="0.3">
      <c r="H128" s="14"/>
      <c r="AJ128" s="3"/>
      <c r="AK128" s="80" t="s">
        <v>382</v>
      </c>
      <c r="AL128" s="3"/>
    </row>
    <row r="129" spans="8:38" x14ac:dyDescent="0.3">
      <c r="H129" s="14"/>
      <c r="AJ129" s="3"/>
      <c r="AK129" s="80" t="s">
        <v>383</v>
      </c>
      <c r="AL129" s="3"/>
    </row>
    <row r="130" spans="8:38" x14ac:dyDescent="0.3">
      <c r="H130" s="14"/>
      <c r="AJ130" s="3"/>
      <c r="AK130" s="80" t="s">
        <v>384</v>
      </c>
      <c r="AL130" s="3"/>
    </row>
    <row r="131" spans="8:38" x14ac:dyDescent="0.3">
      <c r="H131" s="14"/>
      <c r="AJ131" s="3"/>
      <c r="AK131" s="80" t="s">
        <v>385</v>
      </c>
      <c r="AL131" s="3"/>
    </row>
    <row r="132" spans="8:38" x14ac:dyDescent="0.3">
      <c r="H132" s="14"/>
      <c r="AJ132" s="3"/>
      <c r="AK132" s="80" t="s">
        <v>386</v>
      </c>
      <c r="AL132" s="3"/>
    </row>
    <row r="133" spans="8:38" x14ac:dyDescent="0.3">
      <c r="H133" s="14"/>
      <c r="AJ133" s="3"/>
      <c r="AK133" s="80" t="s">
        <v>387</v>
      </c>
      <c r="AL133" s="3"/>
    </row>
    <row r="134" spans="8:38" x14ac:dyDescent="0.3">
      <c r="H134" s="14"/>
      <c r="AJ134" s="3"/>
      <c r="AK134" s="80" t="s">
        <v>388</v>
      </c>
      <c r="AL134" s="3"/>
    </row>
    <row r="135" spans="8:38" x14ac:dyDescent="0.3">
      <c r="H135" s="14"/>
      <c r="AJ135" s="3"/>
      <c r="AK135" s="80" t="s">
        <v>389</v>
      </c>
      <c r="AL135" s="3"/>
    </row>
    <row r="136" spans="8:38" x14ac:dyDescent="0.3">
      <c r="H136" s="14"/>
      <c r="AJ136" s="3"/>
      <c r="AK136" s="80" t="s">
        <v>390</v>
      </c>
      <c r="AL136" s="3"/>
    </row>
    <row r="137" spans="8:38" x14ac:dyDescent="0.3">
      <c r="H137" s="14"/>
      <c r="AJ137" s="3"/>
      <c r="AK137" s="80" t="s">
        <v>191</v>
      </c>
      <c r="AL137" s="3"/>
    </row>
    <row r="138" spans="8:38" x14ac:dyDescent="0.3">
      <c r="H138" s="14"/>
      <c r="AJ138" s="3"/>
      <c r="AK138" s="80" t="s">
        <v>391</v>
      </c>
      <c r="AL138" s="3"/>
    </row>
    <row r="139" spans="8:38" x14ac:dyDescent="0.3">
      <c r="H139" s="14"/>
      <c r="AJ139" s="3"/>
      <c r="AK139" s="80" t="s">
        <v>392</v>
      </c>
      <c r="AL139" s="3"/>
    </row>
    <row r="140" spans="8:38" x14ac:dyDescent="0.3">
      <c r="H140" s="14"/>
      <c r="AJ140" s="3"/>
      <c r="AK140" s="80" t="s">
        <v>393</v>
      </c>
      <c r="AL140" s="3"/>
    </row>
    <row r="141" spans="8:38" x14ac:dyDescent="0.3">
      <c r="H141" s="14"/>
      <c r="AJ141" s="3"/>
      <c r="AK141" s="80" t="s">
        <v>394</v>
      </c>
      <c r="AL141" s="3"/>
    </row>
    <row r="142" spans="8:38" x14ac:dyDescent="0.3">
      <c r="H142" s="14"/>
      <c r="AJ142" s="3"/>
      <c r="AK142" s="80" t="s">
        <v>395</v>
      </c>
      <c r="AL142" s="3"/>
    </row>
    <row r="143" spans="8:38" x14ac:dyDescent="0.3">
      <c r="H143" s="14"/>
      <c r="AJ143" s="3"/>
      <c r="AK143" s="80" t="s">
        <v>396</v>
      </c>
      <c r="AL143" s="3"/>
    </row>
    <row r="144" spans="8:38" x14ac:dyDescent="0.3">
      <c r="H144" s="14"/>
      <c r="AJ144" s="3"/>
      <c r="AK144" s="80" t="s">
        <v>225</v>
      </c>
      <c r="AL144" s="3"/>
    </row>
    <row r="145" spans="8:38" x14ac:dyDescent="0.3">
      <c r="H145" s="14"/>
      <c r="AJ145" s="3"/>
      <c r="AK145" s="80" t="s">
        <v>397</v>
      </c>
      <c r="AL145" s="3"/>
    </row>
    <row r="146" spans="8:38" x14ac:dyDescent="0.3">
      <c r="H146" s="14"/>
      <c r="AJ146" s="3"/>
      <c r="AK146" s="80" t="s">
        <v>398</v>
      </c>
      <c r="AL146" s="3"/>
    </row>
    <row r="147" spans="8:38" x14ac:dyDescent="0.3">
      <c r="H147" s="14"/>
      <c r="AJ147" s="3"/>
      <c r="AK147" s="80" t="s">
        <v>399</v>
      </c>
      <c r="AL147" s="3"/>
    </row>
    <row r="148" spans="8:38" x14ac:dyDescent="0.3">
      <c r="H148" s="14"/>
      <c r="AJ148" s="3"/>
      <c r="AK148" s="80" t="s">
        <v>400</v>
      </c>
      <c r="AL148" s="3"/>
    </row>
    <row r="149" spans="8:38" x14ac:dyDescent="0.3">
      <c r="H149" s="14"/>
      <c r="AJ149" s="3"/>
      <c r="AK149" s="80" t="s">
        <v>401</v>
      </c>
      <c r="AL149" s="3"/>
    </row>
    <row r="150" spans="8:38" x14ac:dyDescent="0.3">
      <c r="H150" s="14"/>
      <c r="AJ150" s="3"/>
      <c r="AK150" s="80" t="s">
        <v>402</v>
      </c>
      <c r="AL150" s="3"/>
    </row>
    <row r="151" spans="8:38" x14ac:dyDescent="0.3">
      <c r="H151" s="14"/>
      <c r="AJ151" s="3"/>
      <c r="AK151" s="80" t="s">
        <v>403</v>
      </c>
      <c r="AL151" s="3"/>
    </row>
    <row r="152" spans="8:38" x14ac:dyDescent="0.3">
      <c r="H152" s="14"/>
      <c r="AJ152" s="3"/>
      <c r="AK152" s="80" t="s">
        <v>404</v>
      </c>
      <c r="AL152" s="3"/>
    </row>
    <row r="153" spans="8:38" x14ac:dyDescent="0.3">
      <c r="H153" s="14"/>
      <c r="AJ153" s="3"/>
      <c r="AK153" s="80" t="s">
        <v>405</v>
      </c>
      <c r="AL153" s="3"/>
    </row>
    <row r="154" spans="8:38" x14ac:dyDescent="0.3">
      <c r="H154" s="14"/>
      <c r="AJ154" s="3"/>
      <c r="AK154" s="80" t="s">
        <v>406</v>
      </c>
      <c r="AL154" s="3"/>
    </row>
    <row r="155" spans="8:38" x14ac:dyDescent="0.3">
      <c r="H155" t="e">
        <f>VLOOKUP(_xlfn.SINGLE(#REF!),Sheet2!A:B,2,0)</f>
        <v>#REF!</v>
      </c>
      <c r="AJ155" s="3"/>
      <c r="AK155" s="80" t="s">
        <v>407</v>
      </c>
      <c r="AL155" s="3"/>
    </row>
    <row r="156" spans="8:38" x14ac:dyDescent="0.3">
      <c r="H156" t="e">
        <f>VLOOKUP(_xlfn.SINGLE(#REF!),Sheet2!A:B,2,0)</f>
        <v>#REF!</v>
      </c>
      <c r="AJ156" s="3"/>
      <c r="AK156" s="80" t="s">
        <v>408</v>
      </c>
      <c r="AL156" s="3"/>
    </row>
    <row r="157" spans="8:38" x14ac:dyDescent="0.3">
      <c r="H157" t="e">
        <f>VLOOKUP(_xlfn.SINGLE(#REF!),Sheet2!A:B,2,0)</f>
        <v>#REF!</v>
      </c>
      <c r="AJ157" s="3"/>
      <c r="AK157" s="80" t="s">
        <v>409</v>
      </c>
      <c r="AL157" s="3"/>
    </row>
    <row r="158" spans="8:38" x14ac:dyDescent="0.3">
      <c r="H158" t="e">
        <f>VLOOKUP(_xlfn.SINGLE(#REF!),Sheet2!A:B,2,0)</f>
        <v>#REF!</v>
      </c>
      <c r="AJ158" s="3"/>
      <c r="AK158" s="80" t="s">
        <v>410</v>
      </c>
      <c r="AL158" s="3"/>
    </row>
    <row r="159" spans="8:38" x14ac:dyDescent="0.3">
      <c r="H159" t="e">
        <f>VLOOKUP(_xlfn.SINGLE(#REF!),Sheet2!A:B,2,0)</f>
        <v>#REF!</v>
      </c>
      <c r="AJ159" s="3"/>
      <c r="AK159" s="80" t="s">
        <v>74</v>
      </c>
      <c r="AL159" s="3"/>
    </row>
    <row r="160" spans="8:38" x14ac:dyDescent="0.3">
      <c r="H160" t="e">
        <f>VLOOKUP(_xlfn.SINGLE(#REF!),Sheet2!A:B,2,0)</f>
        <v>#REF!</v>
      </c>
      <c r="AJ160" s="3"/>
      <c r="AK160" s="80" t="s">
        <v>411</v>
      </c>
      <c r="AL160" s="3"/>
    </row>
    <row r="161" spans="8:38" x14ac:dyDescent="0.3">
      <c r="H161" t="e">
        <f>VLOOKUP(_xlfn.SINGLE(#REF!),Sheet2!A:B,2,0)</f>
        <v>#REF!</v>
      </c>
      <c r="AJ161" s="3"/>
      <c r="AK161" s="80" t="s">
        <v>54</v>
      </c>
      <c r="AL161" s="3"/>
    </row>
    <row r="162" spans="8:38" x14ac:dyDescent="0.3">
      <c r="H162" t="e">
        <f>VLOOKUP(_xlfn.SINGLE(#REF!),Sheet2!A:B,2,0)</f>
        <v>#REF!</v>
      </c>
      <c r="AJ162" s="3"/>
      <c r="AK162" s="80" t="s">
        <v>412</v>
      </c>
      <c r="AL162" s="3"/>
    </row>
    <row r="163" spans="8:38" x14ac:dyDescent="0.3">
      <c r="H163" t="e">
        <f>VLOOKUP(_xlfn.SINGLE(#REF!),Sheet2!A:B,2,0)</f>
        <v>#REF!</v>
      </c>
      <c r="AJ163" s="3"/>
      <c r="AK163" s="80" t="s">
        <v>413</v>
      </c>
      <c r="AL163" s="3"/>
    </row>
    <row r="164" spans="8:38" x14ac:dyDescent="0.3">
      <c r="H164" t="e">
        <f>VLOOKUP(_xlfn.SINGLE(#REF!),Sheet2!A:B,2,0)</f>
        <v>#REF!</v>
      </c>
      <c r="AJ164" s="3"/>
      <c r="AK164" s="80" t="s">
        <v>414</v>
      </c>
      <c r="AL164" s="3"/>
    </row>
    <row r="165" spans="8:38" ht="15" customHeight="1" x14ac:dyDescent="0.3">
      <c r="H165" t="e">
        <f>VLOOKUP(_xlfn.SINGLE(#REF!),Sheet2!A:B,2,0)</f>
        <v>#REF!</v>
      </c>
      <c r="AJ165" s="3"/>
      <c r="AK165" s="89" t="s">
        <v>415</v>
      </c>
      <c r="AL165" s="3"/>
    </row>
    <row r="166" spans="8:38" x14ac:dyDescent="0.3">
      <c r="H166" t="e">
        <f>VLOOKUP(_xlfn.SINGLE(#REF!),Sheet2!A:B,2,0)</f>
        <v>#REF!</v>
      </c>
      <c r="AJ166" s="3"/>
      <c r="AK166" s="80" t="s">
        <v>416</v>
      </c>
      <c r="AL166" s="3"/>
    </row>
    <row r="167" spans="8:38" x14ac:dyDescent="0.3">
      <c r="H167" t="e">
        <f>VLOOKUP(_xlfn.SINGLE(#REF!),Sheet2!A:B,2,0)</f>
        <v>#REF!</v>
      </c>
      <c r="AJ167" s="3"/>
      <c r="AK167" s="80" t="s">
        <v>417</v>
      </c>
      <c r="AL167" s="3"/>
    </row>
    <row r="168" spans="8:38" x14ac:dyDescent="0.3">
      <c r="H168" t="e">
        <f>VLOOKUP(_xlfn.SINGLE(#REF!),Sheet2!A:B,2,0)</f>
        <v>#REF!</v>
      </c>
      <c r="AJ168" s="3"/>
      <c r="AK168" s="80" t="s">
        <v>418</v>
      </c>
      <c r="AL168" s="3"/>
    </row>
    <row r="169" spans="8:38" x14ac:dyDescent="0.3">
      <c r="H169" t="e">
        <f>VLOOKUP(_xlfn.SINGLE(#REF!),Sheet2!A:B,2,0)</f>
        <v>#REF!</v>
      </c>
      <c r="AJ169" s="3"/>
      <c r="AK169" s="80" t="s">
        <v>419</v>
      </c>
      <c r="AL169" s="3"/>
    </row>
    <row r="170" spans="8:38" x14ac:dyDescent="0.3">
      <c r="H170" t="e">
        <f>VLOOKUP(_xlfn.SINGLE(#REF!),Sheet2!A:B,2,0)</f>
        <v>#REF!</v>
      </c>
      <c r="AJ170" s="3"/>
      <c r="AK170" s="80" t="s">
        <v>420</v>
      </c>
      <c r="AL170" s="3"/>
    </row>
    <row r="171" spans="8:38" x14ac:dyDescent="0.3">
      <c r="H171" t="e">
        <f>VLOOKUP(_xlfn.SINGLE(#REF!),Sheet2!A:B,2,0)</f>
        <v>#REF!</v>
      </c>
      <c r="AJ171" s="3"/>
      <c r="AK171" s="80" t="s">
        <v>421</v>
      </c>
      <c r="AL171" s="3"/>
    </row>
    <row r="172" spans="8:38" x14ac:dyDescent="0.3">
      <c r="H172" t="e">
        <f>VLOOKUP(_xlfn.SINGLE(#REF!),Sheet2!A:B,2,0)</f>
        <v>#REF!</v>
      </c>
      <c r="AJ172" s="3"/>
      <c r="AK172" s="80" t="s">
        <v>422</v>
      </c>
      <c r="AL172" s="3"/>
    </row>
    <row r="173" spans="8:38" x14ac:dyDescent="0.3">
      <c r="H173" t="e">
        <f>VLOOKUP(_xlfn.SINGLE(#REF!),Sheet2!A:B,2,0)</f>
        <v>#REF!</v>
      </c>
      <c r="AJ173" s="3"/>
      <c r="AK173" s="80" t="s">
        <v>423</v>
      </c>
      <c r="AL173" s="3"/>
    </row>
    <row r="174" spans="8:38" x14ac:dyDescent="0.3">
      <c r="H174" t="e">
        <f>VLOOKUP(_xlfn.SINGLE(#REF!),Sheet2!A:B,2,0)</f>
        <v>#REF!</v>
      </c>
      <c r="AJ174" s="3"/>
      <c r="AK174" s="80" t="s">
        <v>424</v>
      </c>
      <c r="AL174" s="3"/>
    </row>
    <row r="175" spans="8:38" x14ac:dyDescent="0.3">
      <c r="H175" t="e">
        <f>VLOOKUP(_xlfn.SINGLE(#REF!),Sheet2!A:B,2,0)</f>
        <v>#REF!</v>
      </c>
      <c r="AJ175" s="3"/>
      <c r="AK175" s="80" t="s">
        <v>425</v>
      </c>
      <c r="AL175" s="3"/>
    </row>
    <row r="176" spans="8:38" x14ac:dyDescent="0.3">
      <c r="H176" t="e">
        <f>VLOOKUP(_xlfn.SINGLE(#REF!),Sheet2!A:B,2,0)</f>
        <v>#REF!</v>
      </c>
      <c r="AJ176" s="3"/>
      <c r="AK176" s="80" t="s">
        <v>426</v>
      </c>
      <c r="AL176" s="3"/>
    </row>
    <row r="177" spans="8:38" x14ac:dyDescent="0.3">
      <c r="H177" t="e">
        <f>VLOOKUP(_xlfn.SINGLE(#REF!),Sheet2!A:B,2,0)</f>
        <v>#REF!</v>
      </c>
      <c r="AJ177" s="3"/>
      <c r="AK177" s="80" t="s">
        <v>427</v>
      </c>
      <c r="AL177" s="3"/>
    </row>
    <row r="178" spans="8:38" x14ac:dyDescent="0.3">
      <c r="H178" t="e">
        <f>VLOOKUP(_xlfn.SINGLE(#REF!),Sheet2!A:B,2,0)</f>
        <v>#REF!</v>
      </c>
      <c r="AJ178" s="3"/>
      <c r="AK178" s="80" t="s">
        <v>428</v>
      </c>
      <c r="AL178" s="3"/>
    </row>
    <row r="179" spans="8:38" x14ac:dyDescent="0.3">
      <c r="H179" t="e">
        <f>VLOOKUP(_xlfn.SINGLE(#REF!),Sheet2!A:B,2,0)</f>
        <v>#REF!</v>
      </c>
      <c r="AJ179" s="3"/>
      <c r="AK179" s="80" t="s">
        <v>429</v>
      </c>
      <c r="AL179" s="3"/>
    </row>
    <row r="180" spans="8:38" x14ac:dyDescent="0.3">
      <c r="H180" t="e">
        <f>VLOOKUP(_xlfn.SINGLE(#REF!),Sheet2!A:B,2,0)</f>
        <v>#REF!</v>
      </c>
      <c r="AJ180" s="3"/>
      <c r="AK180" s="80" t="s">
        <v>430</v>
      </c>
      <c r="AL180" s="3"/>
    </row>
    <row r="181" spans="8:38" x14ac:dyDescent="0.3">
      <c r="H181" t="e">
        <f>VLOOKUP(_xlfn.SINGLE(#REF!),Sheet2!A:B,2,0)</f>
        <v>#REF!</v>
      </c>
      <c r="AJ181" s="3"/>
      <c r="AK181" s="80" t="s">
        <v>431</v>
      </c>
      <c r="AL181" s="3"/>
    </row>
    <row r="182" spans="8:38" x14ac:dyDescent="0.3">
      <c r="H182" t="e">
        <f>VLOOKUP(_xlfn.SINGLE(#REF!),Sheet2!A:B,2,0)</f>
        <v>#REF!</v>
      </c>
      <c r="AJ182" s="3"/>
      <c r="AK182" s="80" t="s">
        <v>432</v>
      </c>
      <c r="AL182" s="3"/>
    </row>
    <row r="183" spans="8:38" x14ac:dyDescent="0.3">
      <c r="H183" t="e">
        <f>VLOOKUP(_xlfn.SINGLE(#REF!),Sheet2!A:B,2,0)</f>
        <v>#REF!</v>
      </c>
      <c r="AJ183" s="3"/>
      <c r="AK183" s="80" t="s">
        <v>433</v>
      </c>
      <c r="AL183" s="3"/>
    </row>
    <row r="184" spans="8:38" x14ac:dyDescent="0.3">
      <c r="H184" t="e">
        <f>VLOOKUP(_xlfn.SINGLE(#REF!),Sheet2!A:B,2,0)</f>
        <v>#REF!</v>
      </c>
      <c r="AJ184" s="3"/>
      <c r="AK184" s="80" t="s">
        <v>434</v>
      </c>
      <c r="AL184" s="3"/>
    </row>
    <row r="185" spans="8:38" x14ac:dyDescent="0.3">
      <c r="H185" t="e">
        <f>VLOOKUP(_xlfn.SINGLE(#REF!),Sheet2!A:B,2,0)</f>
        <v>#REF!</v>
      </c>
      <c r="AJ185" s="3"/>
      <c r="AK185" s="80" t="s">
        <v>435</v>
      </c>
      <c r="AL185" s="3"/>
    </row>
    <row r="186" spans="8:38" x14ac:dyDescent="0.3">
      <c r="H186" t="e">
        <f>VLOOKUP(_xlfn.SINGLE(#REF!),Sheet2!A:B,2,0)</f>
        <v>#REF!</v>
      </c>
      <c r="AJ186" s="3"/>
      <c r="AK186" s="80" t="s">
        <v>436</v>
      </c>
      <c r="AL186" s="3"/>
    </row>
    <row r="187" spans="8:38" x14ac:dyDescent="0.3">
      <c r="H187" t="e">
        <f>VLOOKUP(_xlfn.SINGLE(#REF!),Sheet2!A:B,2,0)</f>
        <v>#REF!</v>
      </c>
      <c r="AJ187" s="3"/>
      <c r="AK187" s="80" t="s">
        <v>437</v>
      </c>
      <c r="AL187" s="3"/>
    </row>
    <row r="188" spans="8:38" x14ac:dyDescent="0.3">
      <c r="H188" t="e">
        <f>VLOOKUP(_xlfn.SINGLE(#REF!),Sheet2!A:B,2,0)</f>
        <v>#REF!</v>
      </c>
      <c r="AJ188" s="3"/>
      <c r="AK188" s="80" t="s">
        <v>438</v>
      </c>
      <c r="AL188" s="3"/>
    </row>
    <row r="189" spans="8:38" x14ac:dyDescent="0.3">
      <c r="H189" t="e">
        <f>VLOOKUP(_xlfn.SINGLE(#REF!),Sheet2!A:B,2,0)</f>
        <v>#REF!</v>
      </c>
      <c r="AJ189" s="3"/>
      <c r="AK189" s="80" t="s">
        <v>439</v>
      </c>
      <c r="AL189" s="3"/>
    </row>
    <row r="190" spans="8:38" x14ac:dyDescent="0.3">
      <c r="H190" t="e">
        <f>VLOOKUP(_xlfn.SINGLE(#REF!),Sheet2!A:B,2,0)</f>
        <v>#REF!</v>
      </c>
      <c r="AJ190" s="3"/>
      <c r="AK190" s="80" t="s">
        <v>440</v>
      </c>
      <c r="AL190" s="3"/>
    </row>
    <row r="191" spans="8:38" x14ac:dyDescent="0.3">
      <c r="H191" t="e">
        <f>VLOOKUP(_xlfn.SINGLE(#REF!),Sheet2!A:B,2,0)</f>
        <v>#REF!</v>
      </c>
      <c r="AJ191" s="3"/>
      <c r="AK191" s="80" t="s">
        <v>441</v>
      </c>
      <c r="AL191" s="3"/>
    </row>
    <row r="192" spans="8:38" x14ac:dyDescent="0.3">
      <c r="H192" t="e">
        <f>VLOOKUP(_xlfn.SINGLE(#REF!),Sheet2!A:B,2,0)</f>
        <v>#REF!</v>
      </c>
      <c r="AJ192" s="3"/>
      <c r="AK192" s="80" t="s">
        <v>442</v>
      </c>
      <c r="AL192" s="3"/>
    </row>
    <row r="193" spans="8:38" x14ac:dyDescent="0.3">
      <c r="H193" t="e">
        <f>VLOOKUP(_xlfn.SINGLE(#REF!),Sheet2!A:B,2,0)</f>
        <v>#REF!</v>
      </c>
      <c r="AJ193" s="3"/>
      <c r="AK193" s="80" t="s">
        <v>443</v>
      </c>
      <c r="AL193" s="3"/>
    </row>
    <row r="194" spans="8:38" x14ac:dyDescent="0.3">
      <c r="H194" t="e">
        <f>VLOOKUP(_xlfn.SINGLE(#REF!),Sheet2!A:B,2,0)</f>
        <v>#REF!</v>
      </c>
      <c r="AJ194" s="3"/>
      <c r="AK194" s="80" t="s">
        <v>444</v>
      </c>
      <c r="AL194" s="3"/>
    </row>
    <row r="195" spans="8:38" x14ac:dyDescent="0.3">
      <c r="H195" t="e">
        <f>VLOOKUP(_xlfn.SINGLE(#REF!),Sheet2!A:B,2,0)</f>
        <v>#REF!</v>
      </c>
      <c r="AJ195" s="3"/>
      <c r="AK195" s="80" t="s">
        <v>445</v>
      </c>
      <c r="AL195" s="3"/>
    </row>
    <row r="196" spans="8:38" x14ac:dyDescent="0.3">
      <c r="H196" t="e">
        <f>VLOOKUP(_xlfn.SINGLE(#REF!),Sheet2!A:B,2,0)</f>
        <v>#REF!</v>
      </c>
      <c r="AJ196" s="3"/>
      <c r="AK196" s="80" t="s">
        <v>446</v>
      </c>
      <c r="AL196" s="3"/>
    </row>
    <row r="197" spans="8:38" x14ac:dyDescent="0.3">
      <c r="H197" t="e">
        <f>VLOOKUP(_xlfn.SINGLE(#REF!),Sheet2!A:B,2,0)</f>
        <v>#REF!</v>
      </c>
      <c r="AJ197" s="3"/>
      <c r="AK197" s="80" t="s">
        <v>447</v>
      </c>
      <c r="AL197" s="3"/>
    </row>
    <row r="198" spans="8:38" x14ac:dyDescent="0.3">
      <c r="H198" t="e">
        <f>VLOOKUP(_xlfn.SINGLE(#REF!),Sheet2!A:B,2,0)</f>
        <v>#REF!</v>
      </c>
      <c r="AJ198" s="3"/>
      <c r="AK198" s="80" t="s">
        <v>448</v>
      </c>
      <c r="AL198" s="3"/>
    </row>
    <row r="199" spans="8:38" x14ac:dyDescent="0.3">
      <c r="H199" t="e">
        <f>VLOOKUP(_xlfn.SINGLE(#REF!),Sheet2!A:B,2,0)</f>
        <v>#REF!</v>
      </c>
      <c r="AJ199" s="3"/>
      <c r="AK199" s="80" t="s">
        <v>449</v>
      </c>
      <c r="AL199" s="3"/>
    </row>
    <row r="200" spans="8:38" x14ac:dyDescent="0.3">
      <c r="H200" t="e">
        <f>VLOOKUP(_xlfn.SINGLE(#REF!),Sheet2!A:B,2,0)</f>
        <v>#REF!</v>
      </c>
      <c r="AJ200" s="3"/>
      <c r="AK200" s="80" t="s">
        <v>450</v>
      </c>
      <c r="AL200" s="3"/>
    </row>
    <row r="201" spans="8:38" x14ac:dyDescent="0.3">
      <c r="H201" t="e">
        <f>VLOOKUP(_xlfn.SINGLE(#REF!),Sheet2!A:B,2,0)</f>
        <v>#REF!</v>
      </c>
      <c r="AJ201" s="3"/>
      <c r="AK201" s="80" t="s">
        <v>451</v>
      </c>
      <c r="AL201" s="3"/>
    </row>
    <row r="202" spans="8:38" x14ac:dyDescent="0.3">
      <c r="H202" t="e">
        <f>VLOOKUP(_xlfn.SINGLE(#REF!),Sheet2!A:B,2,0)</f>
        <v>#REF!</v>
      </c>
      <c r="AJ202" s="3"/>
      <c r="AK202" s="80" t="s">
        <v>452</v>
      </c>
      <c r="AL202" s="3"/>
    </row>
    <row r="203" spans="8:38" x14ac:dyDescent="0.3">
      <c r="H203" t="e">
        <f>VLOOKUP(_xlfn.SINGLE(#REF!),Sheet2!A:B,2,0)</f>
        <v>#REF!</v>
      </c>
      <c r="AJ203" s="3"/>
      <c r="AK203" s="80" t="s">
        <v>453</v>
      </c>
      <c r="AL203" s="3"/>
    </row>
    <row r="204" spans="8:38" x14ac:dyDescent="0.3">
      <c r="H204" t="e">
        <f>VLOOKUP(_xlfn.SINGLE(#REF!),Sheet2!A:B,2,0)</f>
        <v>#REF!</v>
      </c>
      <c r="AJ204" s="3"/>
      <c r="AK204" s="80" t="s">
        <v>454</v>
      </c>
      <c r="AL204" s="3"/>
    </row>
    <row r="205" spans="8:38" x14ac:dyDescent="0.3">
      <c r="H205" t="e">
        <f>VLOOKUP(_xlfn.SINGLE(#REF!),Sheet2!A:B,2,0)</f>
        <v>#REF!</v>
      </c>
      <c r="AJ205" s="3"/>
      <c r="AK205" s="80" t="s">
        <v>455</v>
      </c>
      <c r="AL205" s="3"/>
    </row>
    <row r="206" spans="8:38" x14ac:dyDescent="0.3">
      <c r="H206" t="e">
        <f>VLOOKUP(_xlfn.SINGLE(#REF!),Sheet2!A:B,2,0)</f>
        <v>#REF!</v>
      </c>
      <c r="AJ206" s="3"/>
      <c r="AK206" s="80" t="s">
        <v>456</v>
      </c>
      <c r="AL206" s="3"/>
    </row>
    <row r="207" spans="8:38" x14ac:dyDescent="0.3">
      <c r="H207" t="e">
        <f>VLOOKUP(_xlfn.SINGLE(#REF!),Sheet2!A:B,2,0)</f>
        <v>#REF!</v>
      </c>
      <c r="AJ207" s="3"/>
      <c r="AK207" s="80" t="s">
        <v>457</v>
      </c>
      <c r="AL207" s="3"/>
    </row>
    <row r="208" spans="8:38" x14ac:dyDescent="0.3">
      <c r="H208" t="e">
        <f>VLOOKUP(_xlfn.SINGLE(#REF!),Sheet2!A:B,2,0)</f>
        <v>#REF!</v>
      </c>
      <c r="AJ208" s="3"/>
      <c r="AK208" s="80" t="s">
        <v>458</v>
      </c>
      <c r="AL208" s="3"/>
    </row>
    <row r="209" spans="8:38" x14ac:dyDescent="0.3">
      <c r="H209" t="e">
        <f>VLOOKUP(_xlfn.SINGLE(#REF!),Sheet2!A:B,2,0)</f>
        <v>#REF!</v>
      </c>
      <c r="AJ209" s="3"/>
      <c r="AK209" s="80" t="s">
        <v>459</v>
      </c>
      <c r="AL209" s="3"/>
    </row>
    <row r="210" spans="8:38" x14ac:dyDescent="0.3">
      <c r="H210" t="e">
        <f>VLOOKUP(_xlfn.SINGLE(#REF!),Sheet2!A:B,2,0)</f>
        <v>#REF!</v>
      </c>
      <c r="AJ210" s="3"/>
      <c r="AK210" s="80" t="s">
        <v>460</v>
      </c>
      <c r="AL210" s="3"/>
    </row>
    <row r="211" spans="8:38" x14ac:dyDescent="0.3">
      <c r="H211" t="e">
        <f>VLOOKUP(_xlfn.SINGLE(#REF!),Sheet2!A:B,2,0)</f>
        <v>#REF!</v>
      </c>
      <c r="AJ211" s="3"/>
      <c r="AK211" s="80" t="s">
        <v>461</v>
      </c>
      <c r="AL211" s="3"/>
    </row>
    <row r="212" spans="8:38" x14ac:dyDescent="0.3">
      <c r="H212" t="e">
        <f>VLOOKUP(_xlfn.SINGLE(#REF!),Sheet2!A:B,2,0)</f>
        <v>#REF!</v>
      </c>
      <c r="AJ212" s="3"/>
      <c r="AK212" s="80" t="s">
        <v>462</v>
      </c>
      <c r="AL212" s="3"/>
    </row>
    <row r="213" spans="8:38" x14ac:dyDescent="0.3">
      <c r="H213" t="e">
        <f>VLOOKUP(_xlfn.SINGLE(#REF!),Sheet2!A:B,2,0)</f>
        <v>#REF!</v>
      </c>
      <c r="AJ213" s="3"/>
      <c r="AK213" s="80" t="s">
        <v>463</v>
      </c>
      <c r="AL213" s="3"/>
    </row>
    <row r="214" spans="8:38" x14ac:dyDescent="0.3">
      <c r="H214" t="e">
        <f>VLOOKUP(_xlfn.SINGLE(#REF!),Sheet2!A:B,2,0)</f>
        <v>#REF!</v>
      </c>
      <c r="AJ214" s="3"/>
      <c r="AK214" s="80" t="s">
        <v>464</v>
      </c>
      <c r="AL214" s="3"/>
    </row>
    <row r="215" spans="8:38" x14ac:dyDescent="0.3">
      <c r="H215" t="e">
        <f>VLOOKUP(_xlfn.SINGLE(#REF!),Sheet2!A:B,2,0)</f>
        <v>#REF!</v>
      </c>
      <c r="AJ215" s="3"/>
      <c r="AK215" s="80" t="s">
        <v>465</v>
      </c>
      <c r="AL215" s="3"/>
    </row>
    <row r="216" spans="8:38" x14ac:dyDescent="0.3">
      <c r="H216" t="e">
        <f>VLOOKUP(_xlfn.SINGLE(#REF!),Sheet2!A:B,2,0)</f>
        <v>#REF!</v>
      </c>
      <c r="AJ216" s="3"/>
      <c r="AK216" s="80" t="s">
        <v>466</v>
      </c>
      <c r="AL216" s="3"/>
    </row>
    <row r="217" spans="8:38" x14ac:dyDescent="0.3">
      <c r="H217" t="e">
        <f>VLOOKUP(_xlfn.SINGLE(#REF!),Sheet2!A:B,2,0)</f>
        <v>#REF!</v>
      </c>
      <c r="AJ217" s="3"/>
      <c r="AK217" s="80" t="s">
        <v>467</v>
      </c>
      <c r="AL217" s="3"/>
    </row>
    <row r="218" spans="8:38" x14ac:dyDescent="0.3">
      <c r="H218" t="e">
        <f>VLOOKUP(_xlfn.SINGLE(#REF!),Sheet2!A:B,2,0)</f>
        <v>#REF!</v>
      </c>
      <c r="AJ218" s="3"/>
      <c r="AK218" s="80" t="s">
        <v>468</v>
      </c>
      <c r="AL218" s="3"/>
    </row>
    <row r="219" spans="8:38" x14ac:dyDescent="0.3">
      <c r="H219" t="e">
        <f>VLOOKUP(_xlfn.SINGLE(#REF!),Sheet2!A:B,2,0)</f>
        <v>#REF!</v>
      </c>
      <c r="AJ219" s="3"/>
      <c r="AK219" s="80" t="s">
        <v>469</v>
      </c>
      <c r="AL219" s="3"/>
    </row>
    <row r="220" spans="8:38" x14ac:dyDescent="0.3">
      <c r="H220" t="e">
        <f>VLOOKUP(_xlfn.SINGLE(#REF!),Sheet2!A:B,2,0)</f>
        <v>#REF!</v>
      </c>
      <c r="AJ220" s="3"/>
      <c r="AK220" s="80" t="s">
        <v>470</v>
      </c>
      <c r="AL220" s="3"/>
    </row>
    <row r="221" spans="8:38" x14ac:dyDescent="0.3">
      <c r="H221" t="e">
        <f>VLOOKUP(_xlfn.SINGLE(#REF!),Sheet2!A:B,2,0)</f>
        <v>#REF!</v>
      </c>
      <c r="AJ221" s="3"/>
      <c r="AK221" s="80" t="s">
        <v>471</v>
      </c>
      <c r="AL221" s="3"/>
    </row>
    <row r="222" spans="8:38" x14ac:dyDescent="0.3">
      <c r="H222" t="e">
        <f>VLOOKUP(_xlfn.SINGLE(#REF!),Sheet2!A:B,2,0)</f>
        <v>#REF!</v>
      </c>
      <c r="AJ222" s="3"/>
      <c r="AK222" s="80" t="s">
        <v>472</v>
      </c>
      <c r="AL222" s="3"/>
    </row>
    <row r="223" spans="8:38" x14ac:dyDescent="0.3">
      <c r="H223" t="e">
        <f>VLOOKUP(_xlfn.SINGLE(#REF!),Sheet2!A:B,2,0)</f>
        <v>#REF!</v>
      </c>
      <c r="AJ223" s="3"/>
      <c r="AK223" s="80" t="s">
        <v>473</v>
      </c>
      <c r="AL223" s="3"/>
    </row>
    <row r="224" spans="8:38" x14ac:dyDescent="0.3">
      <c r="H224" t="e">
        <f>VLOOKUP(_xlfn.SINGLE(#REF!),Sheet2!A:B,2,0)</f>
        <v>#REF!</v>
      </c>
      <c r="AJ224" s="3"/>
      <c r="AK224" s="80" t="s">
        <v>474</v>
      </c>
      <c r="AL224" s="3"/>
    </row>
    <row r="225" spans="8:38" x14ac:dyDescent="0.3">
      <c r="H225" t="e">
        <f>VLOOKUP(_xlfn.SINGLE(#REF!),Sheet2!A:B,2,0)</f>
        <v>#REF!</v>
      </c>
      <c r="AJ225" s="3"/>
      <c r="AK225" s="80" t="s">
        <v>475</v>
      </c>
      <c r="AL225" s="3"/>
    </row>
    <row r="226" spans="8:38" x14ac:dyDescent="0.3">
      <c r="H226" t="e">
        <f>VLOOKUP(_xlfn.SINGLE(#REF!),Sheet2!A:B,2,0)</f>
        <v>#REF!</v>
      </c>
      <c r="AJ226" s="3"/>
      <c r="AK226" s="80" t="s">
        <v>476</v>
      </c>
      <c r="AL226" s="3"/>
    </row>
    <row r="227" spans="8:38" x14ac:dyDescent="0.3">
      <c r="H227" t="e">
        <f>VLOOKUP(_xlfn.SINGLE(#REF!),Sheet2!A:B,2,0)</f>
        <v>#REF!</v>
      </c>
      <c r="AJ227" s="3"/>
      <c r="AK227" s="80" t="s">
        <v>477</v>
      </c>
      <c r="AL227" s="3"/>
    </row>
    <row r="228" spans="8:38" x14ac:dyDescent="0.3">
      <c r="H228" t="e">
        <f>VLOOKUP(_xlfn.SINGLE(#REF!),Sheet2!A:B,2,0)</f>
        <v>#REF!</v>
      </c>
      <c r="AJ228" s="3"/>
      <c r="AK228" s="80" t="s">
        <v>478</v>
      </c>
      <c r="AL228" s="3"/>
    </row>
    <row r="229" spans="8:38" x14ac:dyDescent="0.3">
      <c r="H229" t="e">
        <f>VLOOKUP(_xlfn.SINGLE(#REF!),Sheet2!A:B,2,0)</f>
        <v>#REF!</v>
      </c>
      <c r="AJ229" s="3"/>
      <c r="AK229" s="80" t="s">
        <v>479</v>
      </c>
      <c r="AL229" s="3"/>
    </row>
    <row r="230" spans="8:38" x14ac:dyDescent="0.3">
      <c r="H230" t="e">
        <f>VLOOKUP(_xlfn.SINGLE(#REF!),Sheet2!A:B,2,0)</f>
        <v>#REF!</v>
      </c>
      <c r="AJ230" s="3"/>
      <c r="AK230" s="80" t="s">
        <v>480</v>
      </c>
      <c r="AL230" s="3"/>
    </row>
    <row r="231" spans="8:38" x14ac:dyDescent="0.3">
      <c r="H231" t="e">
        <f>VLOOKUP(_xlfn.SINGLE(#REF!),Sheet2!A:B,2,0)</f>
        <v>#REF!</v>
      </c>
      <c r="AJ231" s="3"/>
      <c r="AK231" s="80" t="s">
        <v>481</v>
      </c>
      <c r="AL231" s="3"/>
    </row>
    <row r="232" spans="8:38" x14ac:dyDescent="0.3">
      <c r="H232" t="e">
        <f>VLOOKUP(_xlfn.SINGLE(#REF!),Sheet2!A:B,2,0)</f>
        <v>#REF!</v>
      </c>
      <c r="AJ232" s="3"/>
      <c r="AK232" s="80" t="s">
        <v>482</v>
      </c>
      <c r="AL232" s="3"/>
    </row>
    <row r="233" spans="8:38" x14ac:dyDescent="0.3">
      <c r="H233" t="e">
        <f>VLOOKUP(_xlfn.SINGLE(#REF!),Sheet2!A:B,2,0)</f>
        <v>#REF!</v>
      </c>
      <c r="AJ233" s="3"/>
      <c r="AK233" s="80" t="s">
        <v>483</v>
      </c>
      <c r="AL233" s="3"/>
    </row>
    <row r="234" spans="8:38" x14ac:dyDescent="0.3">
      <c r="H234" t="e">
        <f>VLOOKUP(_xlfn.SINGLE(#REF!),Sheet2!A:B,2,0)</f>
        <v>#REF!</v>
      </c>
      <c r="AJ234" s="3"/>
      <c r="AK234" s="80" t="s">
        <v>484</v>
      </c>
      <c r="AL234" s="3"/>
    </row>
    <row r="235" spans="8:38" x14ac:dyDescent="0.3">
      <c r="H235" t="e">
        <f>VLOOKUP(_xlfn.SINGLE(#REF!),Sheet2!A:B,2,0)</f>
        <v>#REF!</v>
      </c>
      <c r="AJ235" s="3"/>
      <c r="AK235" s="80" t="s">
        <v>485</v>
      </c>
      <c r="AL235" s="3"/>
    </row>
    <row r="236" spans="8:38" x14ac:dyDescent="0.3">
      <c r="H236" t="e">
        <f>VLOOKUP(_xlfn.SINGLE(#REF!),Sheet2!A:B,2,0)</f>
        <v>#REF!</v>
      </c>
      <c r="AJ236" s="3"/>
      <c r="AK236" s="80" t="s">
        <v>486</v>
      </c>
      <c r="AL236" s="3"/>
    </row>
    <row r="237" spans="8:38" x14ac:dyDescent="0.3">
      <c r="H237" t="e">
        <f>VLOOKUP(_xlfn.SINGLE(#REF!),Sheet2!A:B,2,0)</f>
        <v>#REF!</v>
      </c>
      <c r="AJ237" s="3"/>
      <c r="AK237" s="80" t="s">
        <v>487</v>
      </c>
      <c r="AL237" s="3"/>
    </row>
    <row r="238" spans="8:38" x14ac:dyDescent="0.3">
      <c r="H238" t="e">
        <f>VLOOKUP(_xlfn.SINGLE(#REF!),Sheet2!A:B,2,0)</f>
        <v>#REF!</v>
      </c>
      <c r="AJ238" s="3"/>
      <c r="AK238" s="80" t="s">
        <v>488</v>
      </c>
      <c r="AL238" s="3"/>
    </row>
    <row r="239" spans="8:38" x14ac:dyDescent="0.3">
      <c r="H239" t="e">
        <f>VLOOKUP(_xlfn.SINGLE(#REF!),Sheet2!A:B,2,0)</f>
        <v>#REF!</v>
      </c>
      <c r="AJ239" s="3"/>
      <c r="AK239" s="80" t="s">
        <v>489</v>
      </c>
      <c r="AL239" s="3"/>
    </row>
    <row r="240" spans="8:38" x14ac:dyDescent="0.3">
      <c r="H240" t="e">
        <f>VLOOKUP(_xlfn.SINGLE(#REF!),Sheet2!A:B,2,0)</f>
        <v>#REF!</v>
      </c>
      <c r="AJ240" s="3"/>
      <c r="AK240" s="80" t="s">
        <v>490</v>
      </c>
      <c r="AL240" s="3"/>
    </row>
    <row r="241" spans="8:38" x14ac:dyDescent="0.3">
      <c r="H241" t="e">
        <f>VLOOKUP(_xlfn.SINGLE(#REF!),Sheet2!A:B,2,0)</f>
        <v>#REF!</v>
      </c>
      <c r="AJ241" s="3"/>
      <c r="AK241" s="80" t="s">
        <v>491</v>
      </c>
      <c r="AL241" s="3"/>
    </row>
    <row r="242" spans="8:38" x14ac:dyDescent="0.3">
      <c r="H242" t="e">
        <f>VLOOKUP(_xlfn.SINGLE(#REF!),Sheet2!A:B,2,0)</f>
        <v>#REF!</v>
      </c>
      <c r="AJ242" s="3"/>
      <c r="AK242" s="80" t="s">
        <v>492</v>
      </c>
      <c r="AL242" s="3"/>
    </row>
    <row r="243" spans="8:38" x14ac:dyDescent="0.3">
      <c r="H243" t="e">
        <f>VLOOKUP(_xlfn.SINGLE(#REF!),Sheet2!A:B,2,0)</f>
        <v>#REF!</v>
      </c>
      <c r="AJ243" s="3"/>
      <c r="AK243" s="80" t="s">
        <v>493</v>
      </c>
      <c r="AL243" s="3"/>
    </row>
    <row r="244" spans="8:38" x14ac:dyDescent="0.3">
      <c r="H244" t="e">
        <f>VLOOKUP(_xlfn.SINGLE(#REF!),Sheet2!A:B,2,0)</f>
        <v>#REF!</v>
      </c>
      <c r="AJ244" s="3"/>
      <c r="AK244" s="80" t="s">
        <v>494</v>
      </c>
      <c r="AL244" s="3"/>
    </row>
    <row r="245" spans="8:38" x14ac:dyDescent="0.3">
      <c r="H245" t="e">
        <f>VLOOKUP(_xlfn.SINGLE(#REF!),Sheet2!A:B,2,0)</f>
        <v>#REF!</v>
      </c>
      <c r="AJ245" s="3"/>
      <c r="AK245" s="80" t="s">
        <v>495</v>
      </c>
      <c r="AL245" s="3"/>
    </row>
    <row r="246" spans="8:38" x14ac:dyDescent="0.3">
      <c r="H246" t="e">
        <f>VLOOKUP(_xlfn.SINGLE(#REF!),Sheet2!A:B,2,0)</f>
        <v>#REF!</v>
      </c>
      <c r="AJ246" s="3"/>
      <c r="AK246" s="80" t="s">
        <v>496</v>
      </c>
      <c r="AL246" s="3"/>
    </row>
    <row r="247" spans="8:38" x14ac:dyDescent="0.3">
      <c r="H247" t="e">
        <f>VLOOKUP(_xlfn.SINGLE(#REF!),Sheet2!A:B,2,0)</f>
        <v>#REF!</v>
      </c>
      <c r="AJ247" s="3"/>
      <c r="AK247" s="80" t="s">
        <v>497</v>
      </c>
      <c r="AL247" s="3"/>
    </row>
    <row r="248" spans="8:38" x14ac:dyDescent="0.3">
      <c r="H248" t="e">
        <f>VLOOKUP(_xlfn.SINGLE(#REF!),Sheet2!A:B,2,0)</f>
        <v>#REF!</v>
      </c>
      <c r="AJ248" s="3"/>
      <c r="AK248" s="80" t="s">
        <v>498</v>
      </c>
      <c r="AL248" s="3"/>
    </row>
    <row r="249" spans="8:38" x14ac:dyDescent="0.3">
      <c r="H249" t="e">
        <f>VLOOKUP(_xlfn.SINGLE(#REF!),Sheet2!A:B,2,0)</f>
        <v>#REF!</v>
      </c>
      <c r="AJ249" s="3"/>
      <c r="AK249" s="80" t="s">
        <v>499</v>
      </c>
      <c r="AL249" s="3"/>
    </row>
    <row r="250" spans="8:38" x14ac:dyDescent="0.3">
      <c r="H250" t="e">
        <f>VLOOKUP(_xlfn.SINGLE(#REF!),Sheet2!A:B,2,0)</f>
        <v>#REF!</v>
      </c>
      <c r="AJ250" s="3"/>
      <c r="AK250" s="80" t="s">
        <v>500</v>
      </c>
      <c r="AL250" s="3"/>
    </row>
    <row r="251" spans="8:38" x14ac:dyDescent="0.3">
      <c r="H251" t="e">
        <f>VLOOKUP(_xlfn.SINGLE(#REF!),Sheet2!A:B,2,0)</f>
        <v>#REF!</v>
      </c>
      <c r="AJ251" s="3"/>
      <c r="AK251" s="80" t="s">
        <v>501</v>
      </c>
      <c r="AL251" s="3"/>
    </row>
    <row r="252" spans="8:38" x14ac:dyDescent="0.3">
      <c r="H252" t="e">
        <f>VLOOKUP(_xlfn.SINGLE(#REF!),Sheet2!A:B,2,0)</f>
        <v>#REF!</v>
      </c>
      <c r="AJ252" s="3"/>
      <c r="AK252" s="80" t="s">
        <v>502</v>
      </c>
      <c r="AL252" s="3"/>
    </row>
    <row r="253" spans="8:38" x14ac:dyDescent="0.3">
      <c r="H253" t="e">
        <f>VLOOKUP(_xlfn.SINGLE(#REF!),Sheet2!A:B,2,0)</f>
        <v>#REF!</v>
      </c>
      <c r="AJ253" s="3"/>
      <c r="AK253" s="80" t="s">
        <v>503</v>
      </c>
      <c r="AL253" s="3"/>
    </row>
    <row r="254" spans="8:38" x14ac:dyDescent="0.3">
      <c r="H254" t="e">
        <f>VLOOKUP(_xlfn.SINGLE(#REF!),Sheet2!A:B,2,0)</f>
        <v>#REF!</v>
      </c>
      <c r="AJ254" s="3"/>
      <c r="AK254" s="80" t="s">
        <v>504</v>
      </c>
      <c r="AL254" s="3"/>
    </row>
    <row r="255" spans="8:38" x14ac:dyDescent="0.3">
      <c r="H255" t="e">
        <f>VLOOKUP(_xlfn.SINGLE(#REF!),Sheet2!A:B,2,0)</f>
        <v>#REF!</v>
      </c>
      <c r="AJ255" s="3"/>
      <c r="AK255" s="80" t="s">
        <v>505</v>
      </c>
      <c r="AL255" s="3"/>
    </row>
    <row r="256" spans="8:38" x14ac:dyDescent="0.3">
      <c r="H256" t="e">
        <f>VLOOKUP(_xlfn.SINGLE(#REF!),Sheet2!A:B,2,0)</f>
        <v>#REF!</v>
      </c>
      <c r="AJ256" s="3"/>
      <c r="AK256" s="80" t="s">
        <v>506</v>
      </c>
      <c r="AL256" s="3"/>
    </row>
    <row r="257" spans="8:38" x14ac:dyDescent="0.3">
      <c r="H257" t="e">
        <f>VLOOKUP(_xlfn.SINGLE(#REF!),Sheet2!A:B,2,0)</f>
        <v>#REF!</v>
      </c>
      <c r="AJ257" s="3"/>
      <c r="AK257" s="80" t="s">
        <v>507</v>
      </c>
      <c r="AL257" s="3"/>
    </row>
    <row r="258" spans="8:38" x14ac:dyDescent="0.3">
      <c r="H258" t="e">
        <f>VLOOKUP(_xlfn.SINGLE(#REF!),Sheet2!A:B,2,0)</f>
        <v>#REF!</v>
      </c>
      <c r="AJ258" s="3"/>
      <c r="AK258" s="80" t="s">
        <v>508</v>
      </c>
      <c r="AL258" s="3"/>
    </row>
    <row r="259" spans="8:38" x14ac:dyDescent="0.3">
      <c r="H259" t="e">
        <f>VLOOKUP(_xlfn.SINGLE(#REF!),Sheet2!A:B,2,0)</f>
        <v>#REF!</v>
      </c>
      <c r="AJ259" s="3"/>
      <c r="AK259" s="80" t="s">
        <v>509</v>
      </c>
      <c r="AL259" s="3"/>
    </row>
    <row r="260" spans="8:38" x14ac:dyDescent="0.3">
      <c r="H260" t="e">
        <f>VLOOKUP(_xlfn.SINGLE(#REF!),Sheet2!A:B,2,0)</f>
        <v>#REF!</v>
      </c>
      <c r="AJ260" s="3"/>
      <c r="AK260" s="80" t="s">
        <v>510</v>
      </c>
      <c r="AL260" s="3"/>
    </row>
    <row r="261" spans="8:38" x14ac:dyDescent="0.3">
      <c r="H261" t="e">
        <f>VLOOKUP(_xlfn.SINGLE(#REF!),Sheet2!A:B,2,0)</f>
        <v>#REF!</v>
      </c>
      <c r="AJ261" s="3"/>
      <c r="AK261" s="80" t="s">
        <v>511</v>
      </c>
      <c r="AL261" s="3"/>
    </row>
    <row r="262" spans="8:38" x14ac:dyDescent="0.3">
      <c r="H262" t="e">
        <f>VLOOKUP(_xlfn.SINGLE(#REF!),Sheet2!A:B,2,0)</f>
        <v>#REF!</v>
      </c>
      <c r="AJ262" s="3"/>
      <c r="AK262" s="80" t="s">
        <v>512</v>
      </c>
      <c r="AL262" s="3"/>
    </row>
    <row r="263" spans="8:38" x14ac:dyDescent="0.3">
      <c r="H263" t="e">
        <f>VLOOKUP(_xlfn.SINGLE(#REF!),Sheet2!A:B,2,0)</f>
        <v>#REF!</v>
      </c>
      <c r="AJ263" s="3"/>
      <c r="AK263" s="80" t="s">
        <v>513</v>
      </c>
      <c r="AL263" s="3"/>
    </row>
    <row r="264" spans="8:38" x14ac:dyDescent="0.3">
      <c r="H264" t="e">
        <f>VLOOKUP(_xlfn.SINGLE(#REF!),Sheet2!A:B,2,0)</f>
        <v>#REF!</v>
      </c>
      <c r="AJ264" s="3"/>
      <c r="AK264" s="80" t="s">
        <v>514</v>
      </c>
      <c r="AL264" s="3"/>
    </row>
    <row r="265" spans="8:38" x14ac:dyDescent="0.3">
      <c r="H265" t="e">
        <f>VLOOKUP(_xlfn.SINGLE(#REF!),Sheet2!A:B,2,0)</f>
        <v>#REF!</v>
      </c>
      <c r="AJ265" s="3"/>
      <c r="AK265" s="80" t="s">
        <v>515</v>
      </c>
      <c r="AL265" s="3"/>
    </row>
    <row r="266" spans="8:38" x14ac:dyDescent="0.3">
      <c r="H266" t="e">
        <f>VLOOKUP(_xlfn.SINGLE(#REF!),Sheet2!A:B,2,0)</f>
        <v>#REF!</v>
      </c>
      <c r="AJ266" s="3"/>
      <c r="AK266" s="80" t="s">
        <v>516</v>
      </c>
      <c r="AL266" s="3"/>
    </row>
    <row r="267" spans="8:38" x14ac:dyDescent="0.3">
      <c r="H267" t="e">
        <f>VLOOKUP(_xlfn.SINGLE(#REF!),Sheet2!A:B,2,0)</f>
        <v>#REF!</v>
      </c>
      <c r="AJ267" s="3"/>
      <c r="AK267" s="80" t="s">
        <v>517</v>
      </c>
      <c r="AL267" s="3"/>
    </row>
    <row r="268" spans="8:38" x14ac:dyDescent="0.3">
      <c r="H268" t="e">
        <f>VLOOKUP(_xlfn.SINGLE(#REF!),Sheet2!A:B,2,0)</f>
        <v>#REF!</v>
      </c>
      <c r="AJ268" s="3"/>
      <c r="AK268" s="80" t="s">
        <v>518</v>
      </c>
      <c r="AL268" s="3"/>
    </row>
    <row r="269" spans="8:38" x14ac:dyDescent="0.3">
      <c r="H269" t="e">
        <f>VLOOKUP(_xlfn.SINGLE(#REF!),Sheet2!A:B,2,0)</f>
        <v>#REF!</v>
      </c>
      <c r="AJ269" s="3"/>
      <c r="AK269" s="80" t="s">
        <v>519</v>
      </c>
      <c r="AL269" s="3"/>
    </row>
    <row r="270" spans="8:38" x14ac:dyDescent="0.3">
      <c r="H270" t="e">
        <f>VLOOKUP(_xlfn.SINGLE(#REF!),Sheet2!A:B,2,0)</f>
        <v>#REF!</v>
      </c>
      <c r="AJ270" s="3"/>
      <c r="AK270" s="80" t="s">
        <v>520</v>
      </c>
      <c r="AL270" s="3"/>
    </row>
    <row r="271" spans="8:38" x14ac:dyDescent="0.3">
      <c r="H271" t="e">
        <f>VLOOKUP(_xlfn.SINGLE(#REF!),Sheet2!A:B,2,0)</f>
        <v>#REF!</v>
      </c>
      <c r="AJ271" s="3"/>
      <c r="AK271" s="80" t="s">
        <v>521</v>
      </c>
      <c r="AL271" s="3"/>
    </row>
    <row r="272" spans="8:38" x14ac:dyDescent="0.3">
      <c r="H272" t="e">
        <f>VLOOKUP(_xlfn.SINGLE(#REF!),Sheet2!A:B,2,0)</f>
        <v>#REF!</v>
      </c>
      <c r="AJ272" s="3"/>
      <c r="AK272" s="80" t="s">
        <v>522</v>
      </c>
      <c r="AL272" s="3"/>
    </row>
    <row r="273" spans="8:38" x14ac:dyDescent="0.3">
      <c r="H273" t="e">
        <f>VLOOKUP(_xlfn.SINGLE(#REF!),Sheet2!A:B,2,0)</f>
        <v>#REF!</v>
      </c>
      <c r="AJ273" s="3"/>
      <c r="AK273" s="80" t="s">
        <v>523</v>
      </c>
      <c r="AL273" s="3"/>
    </row>
    <row r="274" spans="8:38" x14ac:dyDescent="0.3">
      <c r="H274" t="e">
        <f>VLOOKUP(_xlfn.SINGLE(#REF!),Sheet2!A:B,2,0)</f>
        <v>#REF!</v>
      </c>
      <c r="AJ274" s="3"/>
      <c r="AK274" s="80" t="s">
        <v>524</v>
      </c>
      <c r="AL274" s="3"/>
    </row>
    <row r="275" spans="8:38" x14ac:dyDescent="0.3">
      <c r="H275" t="e">
        <f>VLOOKUP(_xlfn.SINGLE(#REF!),Sheet2!A:B,2,0)</f>
        <v>#REF!</v>
      </c>
      <c r="AJ275" s="3"/>
      <c r="AK275" s="80" t="s">
        <v>525</v>
      </c>
      <c r="AL275" s="3"/>
    </row>
    <row r="276" spans="8:38" x14ac:dyDescent="0.3">
      <c r="H276" t="e">
        <f>VLOOKUP(_xlfn.SINGLE(#REF!),Sheet2!A:B,2,0)</f>
        <v>#REF!</v>
      </c>
      <c r="AJ276" s="3"/>
      <c r="AK276" s="80" t="s">
        <v>526</v>
      </c>
      <c r="AL276" s="3"/>
    </row>
    <row r="277" spans="8:38" x14ac:dyDescent="0.3">
      <c r="H277" t="e">
        <f>VLOOKUP(_xlfn.SINGLE(#REF!),Sheet2!A:B,2,0)</f>
        <v>#REF!</v>
      </c>
      <c r="AJ277" s="3"/>
      <c r="AK277" s="80" t="s">
        <v>527</v>
      </c>
      <c r="AL277" s="3"/>
    </row>
    <row r="278" spans="8:38" x14ac:dyDescent="0.3">
      <c r="H278" t="e">
        <f>VLOOKUP(_xlfn.SINGLE(#REF!),Sheet2!A:B,2,0)</f>
        <v>#REF!</v>
      </c>
      <c r="AJ278" s="3"/>
      <c r="AK278" s="80" t="s">
        <v>528</v>
      </c>
      <c r="AL278" s="3"/>
    </row>
    <row r="279" spans="8:38" x14ac:dyDescent="0.3">
      <c r="H279" t="e">
        <f>VLOOKUP(_xlfn.SINGLE(#REF!),Sheet2!A:B,2,0)</f>
        <v>#REF!</v>
      </c>
      <c r="AJ279" s="3"/>
      <c r="AK279" s="80" t="s">
        <v>529</v>
      </c>
      <c r="AL279" s="3"/>
    </row>
    <row r="280" spans="8:38" x14ac:dyDescent="0.3">
      <c r="H280" t="e">
        <f>VLOOKUP(_xlfn.SINGLE(#REF!),Sheet2!A:B,2,0)</f>
        <v>#REF!</v>
      </c>
      <c r="AJ280" s="3"/>
      <c r="AK280" s="80" t="s">
        <v>530</v>
      </c>
      <c r="AL280" s="3"/>
    </row>
    <row r="281" spans="8:38" x14ac:dyDescent="0.3">
      <c r="H281" t="e">
        <f>VLOOKUP(_xlfn.SINGLE(#REF!),Sheet2!A:B,2,0)</f>
        <v>#REF!</v>
      </c>
      <c r="AJ281" s="3"/>
      <c r="AK281" s="80" t="s">
        <v>531</v>
      </c>
      <c r="AL281" s="3"/>
    </row>
    <row r="282" spans="8:38" x14ac:dyDescent="0.3">
      <c r="H282" t="e">
        <f>VLOOKUP(_xlfn.SINGLE(#REF!),Sheet2!A:B,2,0)</f>
        <v>#REF!</v>
      </c>
      <c r="AJ282" s="3"/>
      <c r="AK282" s="80" t="s">
        <v>532</v>
      </c>
      <c r="AL282" s="3"/>
    </row>
    <row r="283" spans="8:38" x14ac:dyDescent="0.3">
      <c r="H283" t="e">
        <f>VLOOKUP(_xlfn.SINGLE(#REF!),Sheet2!A:B,2,0)</f>
        <v>#REF!</v>
      </c>
      <c r="AJ283" s="3"/>
      <c r="AK283" s="80" t="s">
        <v>533</v>
      </c>
      <c r="AL283" s="3"/>
    </row>
    <row r="284" spans="8:38" x14ac:dyDescent="0.3">
      <c r="H284" t="e">
        <f>VLOOKUP(_xlfn.SINGLE(#REF!),Sheet2!A:B,2,0)</f>
        <v>#REF!</v>
      </c>
      <c r="AJ284" s="3"/>
      <c r="AK284" s="80" t="s">
        <v>534</v>
      </c>
      <c r="AL284" s="3"/>
    </row>
    <row r="285" spans="8:38" x14ac:dyDescent="0.3">
      <c r="H285" t="e">
        <f>VLOOKUP(_xlfn.SINGLE(#REF!),Sheet2!A:B,2,0)</f>
        <v>#REF!</v>
      </c>
      <c r="AJ285" s="3"/>
      <c r="AK285" s="80" t="s">
        <v>535</v>
      </c>
      <c r="AL285" s="3"/>
    </row>
    <row r="286" spans="8:38" x14ac:dyDescent="0.3">
      <c r="H286" t="e">
        <f>VLOOKUP(_xlfn.SINGLE(#REF!),Sheet2!A:B,2,0)</f>
        <v>#REF!</v>
      </c>
      <c r="AJ286" s="3"/>
      <c r="AK286" s="80" t="s">
        <v>536</v>
      </c>
      <c r="AL286" s="3"/>
    </row>
    <row r="287" spans="8:38" x14ac:dyDescent="0.3">
      <c r="H287" t="e">
        <f>VLOOKUP(_xlfn.SINGLE(#REF!),Sheet2!A:B,2,0)</f>
        <v>#REF!</v>
      </c>
      <c r="AJ287" s="3"/>
      <c r="AK287" s="80" t="s">
        <v>537</v>
      </c>
      <c r="AL287" s="3"/>
    </row>
    <row r="288" spans="8:38" x14ac:dyDescent="0.3">
      <c r="H288" t="e">
        <f>VLOOKUP(_xlfn.SINGLE(#REF!),Sheet2!A:B,2,0)</f>
        <v>#REF!</v>
      </c>
      <c r="AJ288" s="3"/>
      <c r="AK288" s="80" t="s">
        <v>538</v>
      </c>
      <c r="AL288" s="3"/>
    </row>
    <row r="289" spans="8:38" x14ac:dyDescent="0.3">
      <c r="H289" t="e">
        <f>VLOOKUP(_xlfn.SINGLE(#REF!),Sheet2!A:B,2,0)</f>
        <v>#REF!</v>
      </c>
      <c r="AJ289" s="3"/>
      <c r="AK289" s="80" t="s">
        <v>539</v>
      </c>
      <c r="AL289" s="3"/>
    </row>
    <row r="290" spans="8:38" x14ac:dyDescent="0.3">
      <c r="H290" t="e">
        <f>VLOOKUP(_xlfn.SINGLE(#REF!),Sheet2!A:B,2,0)</f>
        <v>#REF!</v>
      </c>
      <c r="AJ290" s="3"/>
      <c r="AK290" s="80" t="s">
        <v>540</v>
      </c>
      <c r="AL290" s="3"/>
    </row>
    <row r="291" spans="8:38" x14ac:dyDescent="0.3">
      <c r="H291" t="e">
        <f>VLOOKUP(_xlfn.SINGLE(#REF!),Sheet2!A:B,2,0)</f>
        <v>#REF!</v>
      </c>
      <c r="AJ291" s="3"/>
      <c r="AK291" s="80" t="s">
        <v>541</v>
      </c>
      <c r="AL291" s="3"/>
    </row>
    <row r="292" spans="8:38" x14ac:dyDescent="0.3">
      <c r="H292" t="e">
        <f>VLOOKUP(_xlfn.SINGLE(#REF!),Sheet2!A:B,2,0)</f>
        <v>#REF!</v>
      </c>
      <c r="AJ292" s="3"/>
      <c r="AK292" s="80" t="s">
        <v>542</v>
      </c>
      <c r="AL292" s="3"/>
    </row>
    <row r="293" spans="8:38" x14ac:dyDescent="0.3">
      <c r="H293" t="e">
        <f>VLOOKUP(_xlfn.SINGLE(#REF!),Sheet2!A:B,2,0)</f>
        <v>#REF!</v>
      </c>
      <c r="AJ293" s="3"/>
      <c r="AK293" s="80" t="s">
        <v>543</v>
      </c>
      <c r="AL293" s="3"/>
    </row>
    <row r="294" spans="8:38" x14ac:dyDescent="0.3">
      <c r="H294" t="e">
        <f>VLOOKUP(_xlfn.SINGLE(#REF!),Sheet2!A:B,2,0)</f>
        <v>#REF!</v>
      </c>
      <c r="AJ294" s="3"/>
      <c r="AK294" s="80" t="s">
        <v>544</v>
      </c>
      <c r="AL294" s="3"/>
    </row>
    <row r="295" spans="8:38" x14ac:dyDescent="0.3">
      <c r="H295" t="e">
        <f>VLOOKUP(_xlfn.SINGLE(#REF!),Sheet2!A:B,2,0)</f>
        <v>#REF!</v>
      </c>
      <c r="AJ295" s="3"/>
      <c r="AK295" s="80" t="s">
        <v>545</v>
      </c>
      <c r="AL295" s="3"/>
    </row>
    <row r="296" spans="8:38" x14ac:dyDescent="0.3">
      <c r="H296" t="e">
        <f>VLOOKUP(_xlfn.SINGLE(#REF!),Sheet2!A:B,2,0)</f>
        <v>#REF!</v>
      </c>
      <c r="AJ296" s="3"/>
      <c r="AK296" s="80" t="s">
        <v>546</v>
      </c>
      <c r="AL296" s="3"/>
    </row>
    <row r="297" spans="8:38" x14ac:dyDescent="0.3">
      <c r="H297" t="e">
        <f>VLOOKUP(_xlfn.SINGLE(#REF!),Sheet2!A:B,2,0)</f>
        <v>#REF!</v>
      </c>
      <c r="AJ297" s="3"/>
      <c r="AK297" s="80" t="s">
        <v>547</v>
      </c>
      <c r="AL297" s="3"/>
    </row>
    <row r="298" spans="8:38" x14ac:dyDescent="0.3">
      <c r="H298" t="e">
        <f>VLOOKUP(_xlfn.SINGLE(#REF!),Sheet2!A:B,2,0)</f>
        <v>#REF!</v>
      </c>
      <c r="AJ298" s="3"/>
      <c r="AK298" s="80" t="s">
        <v>548</v>
      </c>
      <c r="AL298" s="3"/>
    </row>
    <row r="299" spans="8:38" x14ac:dyDescent="0.3">
      <c r="H299" t="e">
        <f>VLOOKUP(_xlfn.SINGLE(#REF!),Sheet2!A:B,2,0)</f>
        <v>#REF!</v>
      </c>
      <c r="AJ299" s="3"/>
      <c r="AK299" s="80" t="s">
        <v>549</v>
      </c>
      <c r="AL299" s="3"/>
    </row>
    <row r="300" spans="8:38" x14ac:dyDescent="0.3">
      <c r="H300" t="e">
        <f>VLOOKUP(_xlfn.SINGLE(#REF!),Sheet2!A:B,2,0)</f>
        <v>#REF!</v>
      </c>
      <c r="AJ300" s="3"/>
      <c r="AK300" s="80" t="s">
        <v>550</v>
      </c>
      <c r="AL300" s="3"/>
    </row>
    <row r="301" spans="8:38" x14ac:dyDescent="0.3">
      <c r="H301" t="e">
        <f>VLOOKUP(_xlfn.SINGLE(#REF!),Sheet2!A:B,2,0)</f>
        <v>#REF!</v>
      </c>
      <c r="AJ301" s="3"/>
      <c r="AK301" s="80" t="s">
        <v>551</v>
      </c>
      <c r="AL301" s="3"/>
    </row>
    <row r="302" spans="8:38" x14ac:dyDescent="0.3">
      <c r="H302" t="e">
        <f>VLOOKUP(_xlfn.SINGLE(#REF!),Sheet2!A:B,2,0)</f>
        <v>#REF!</v>
      </c>
      <c r="AJ302" s="3"/>
      <c r="AK302" s="80" t="s">
        <v>552</v>
      </c>
      <c r="AL302" s="3"/>
    </row>
    <row r="303" spans="8:38" x14ac:dyDescent="0.3">
      <c r="H303" t="e">
        <f>VLOOKUP(_xlfn.SINGLE(#REF!),Sheet2!A:B,2,0)</f>
        <v>#REF!</v>
      </c>
      <c r="AJ303" s="3"/>
      <c r="AK303" s="80" t="s">
        <v>553</v>
      </c>
      <c r="AL303" s="3"/>
    </row>
    <row r="304" spans="8:38" x14ac:dyDescent="0.3">
      <c r="H304" t="e">
        <f>VLOOKUP(_xlfn.SINGLE(#REF!),Sheet2!A:B,2,0)</f>
        <v>#REF!</v>
      </c>
      <c r="AJ304" s="3"/>
      <c r="AK304" s="80" t="s">
        <v>554</v>
      </c>
      <c r="AL304" s="3"/>
    </row>
    <row r="305" spans="8:38" x14ac:dyDescent="0.3">
      <c r="H305" t="e">
        <f>VLOOKUP(_xlfn.SINGLE(#REF!),Sheet2!A:B,2,0)</f>
        <v>#REF!</v>
      </c>
      <c r="AJ305" s="3"/>
      <c r="AK305" s="80" t="s">
        <v>555</v>
      </c>
      <c r="AL305" s="3"/>
    </row>
    <row r="306" spans="8:38" x14ac:dyDescent="0.3">
      <c r="H306" t="e">
        <f>VLOOKUP(_xlfn.SINGLE(#REF!),Sheet2!A:B,2,0)</f>
        <v>#REF!</v>
      </c>
      <c r="AJ306" s="3"/>
      <c r="AK306" s="80" t="s">
        <v>556</v>
      </c>
      <c r="AL306" s="3"/>
    </row>
    <row r="307" spans="8:38" x14ac:dyDescent="0.3">
      <c r="H307" t="e">
        <f>VLOOKUP(_xlfn.SINGLE(#REF!),Sheet2!A:B,2,0)</f>
        <v>#REF!</v>
      </c>
      <c r="AJ307" s="3"/>
      <c r="AK307" s="80" t="s">
        <v>557</v>
      </c>
      <c r="AL307" s="3"/>
    </row>
    <row r="308" spans="8:38" x14ac:dyDescent="0.3">
      <c r="H308" t="e">
        <f>VLOOKUP(_xlfn.SINGLE(#REF!),Sheet2!A:B,2,0)</f>
        <v>#REF!</v>
      </c>
      <c r="AJ308" s="3"/>
      <c r="AK308" s="80" t="s">
        <v>558</v>
      </c>
      <c r="AL308" s="3"/>
    </row>
    <row r="309" spans="8:38" x14ac:dyDescent="0.3">
      <c r="H309" t="e">
        <f>VLOOKUP(_xlfn.SINGLE(#REF!),Sheet2!A:B,2,0)</f>
        <v>#REF!</v>
      </c>
      <c r="AJ309" s="3"/>
      <c r="AK309" s="80" t="s">
        <v>559</v>
      </c>
      <c r="AL309" s="3"/>
    </row>
    <row r="310" spans="8:38" x14ac:dyDescent="0.3">
      <c r="H310" t="e">
        <f>VLOOKUP(_xlfn.SINGLE(#REF!),Sheet2!A:B,2,0)</f>
        <v>#REF!</v>
      </c>
      <c r="AJ310" s="3"/>
      <c r="AK310" s="80" t="s">
        <v>560</v>
      </c>
      <c r="AL310" s="3"/>
    </row>
    <row r="311" spans="8:38" x14ac:dyDescent="0.3">
      <c r="H311" t="e">
        <f>VLOOKUP(_xlfn.SINGLE(#REF!),Sheet2!A:B,2,0)</f>
        <v>#REF!</v>
      </c>
      <c r="AJ311" s="3"/>
      <c r="AK311" s="80" t="s">
        <v>561</v>
      </c>
      <c r="AL311" s="3"/>
    </row>
    <row r="312" spans="8:38" x14ac:dyDescent="0.3">
      <c r="H312" t="e">
        <f>VLOOKUP(_xlfn.SINGLE(#REF!),Sheet2!A:B,2,0)</f>
        <v>#REF!</v>
      </c>
      <c r="AJ312" s="3"/>
      <c r="AK312" s="80" t="s">
        <v>562</v>
      </c>
      <c r="AL312" s="3"/>
    </row>
    <row r="313" spans="8:38" x14ac:dyDescent="0.3">
      <c r="H313" t="e">
        <f>VLOOKUP(_xlfn.SINGLE(#REF!),Sheet2!A:B,2,0)</f>
        <v>#REF!</v>
      </c>
      <c r="AJ313" s="3"/>
      <c r="AK313" s="80" t="s">
        <v>563</v>
      </c>
      <c r="AL313" s="3"/>
    </row>
    <row r="314" spans="8:38" x14ac:dyDescent="0.3">
      <c r="H314" t="e">
        <f>VLOOKUP(_xlfn.SINGLE(#REF!),Sheet2!A:B,2,0)</f>
        <v>#REF!</v>
      </c>
      <c r="AJ314" s="3"/>
      <c r="AK314" s="80" t="s">
        <v>564</v>
      </c>
      <c r="AL314" s="3"/>
    </row>
    <row r="315" spans="8:38" x14ac:dyDescent="0.3">
      <c r="H315" t="e">
        <f>VLOOKUP(_xlfn.SINGLE(#REF!),Sheet2!A:B,2,0)</f>
        <v>#REF!</v>
      </c>
      <c r="AJ315" s="3"/>
      <c r="AK315" s="80" t="s">
        <v>565</v>
      </c>
      <c r="AL315" s="3"/>
    </row>
    <row r="316" spans="8:38" x14ac:dyDescent="0.3">
      <c r="H316" t="e">
        <f>VLOOKUP(_xlfn.SINGLE(#REF!),Sheet2!A:B,2,0)</f>
        <v>#REF!</v>
      </c>
      <c r="AJ316" s="3"/>
      <c r="AK316" s="80" t="s">
        <v>566</v>
      </c>
      <c r="AL316" s="3"/>
    </row>
    <row r="317" spans="8:38" x14ac:dyDescent="0.3">
      <c r="H317" t="e">
        <f>VLOOKUP(_xlfn.SINGLE(#REF!),Sheet2!A:B,2,0)</f>
        <v>#REF!</v>
      </c>
      <c r="AJ317" s="3"/>
      <c r="AK317" s="80" t="s">
        <v>567</v>
      </c>
      <c r="AL317" s="3"/>
    </row>
    <row r="318" spans="8:38" x14ac:dyDescent="0.3">
      <c r="H318" t="e">
        <f>VLOOKUP(_xlfn.SINGLE(#REF!),Sheet2!A:B,2,0)</f>
        <v>#REF!</v>
      </c>
      <c r="AJ318" s="3"/>
      <c r="AK318" s="80" t="s">
        <v>568</v>
      </c>
      <c r="AL318" s="3"/>
    </row>
    <row r="319" spans="8:38" x14ac:dyDescent="0.3">
      <c r="H319" t="e">
        <f>VLOOKUP(_xlfn.SINGLE(#REF!),Sheet2!A:B,2,0)</f>
        <v>#REF!</v>
      </c>
      <c r="AJ319" s="3"/>
      <c r="AK319" s="80" t="s">
        <v>569</v>
      </c>
      <c r="AL319" s="3"/>
    </row>
    <row r="320" spans="8:38" x14ac:dyDescent="0.3">
      <c r="H320" t="e">
        <f>VLOOKUP(_xlfn.SINGLE(#REF!),Sheet2!A:B,2,0)</f>
        <v>#REF!</v>
      </c>
      <c r="AJ320" s="3"/>
      <c r="AK320" s="80" t="s">
        <v>570</v>
      </c>
      <c r="AL320" s="3"/>
    </row>
    <row r="321" spans="8:38" x14ac:dyDescent="0.3">
      <c r="H321" t="e">
        <f>VLOOKUP(_xlfn.SINGLE(#REF!),Sheet2!A:B,2,0)</f>
        <v>#REF!</v>
      </c>
      <c r="AJ321" s="3"/>
      <c r="AK321" s="80" t="s">
        <v>571</v>
      </c>
      <c r="AL321" s="3"/>
    </row>
    <row r="322" spans="8:38" x14ac:dyDescent="0.3">
      <c r="H322" t="e">
        <f>VLOOKUP(_xlfn.SINGLE(#REF!),Sheet2!A:B,2,0)</f>
        <v>#REF!</v>
      </c>
      <c r="AJ322" s="3"/>
      <c r="AK322" s="80" t="s">
        <v>572</v>
      </c>
      <c r="AL322" s="3"/>
    </row>
    <row r="323" spans="8:38" x14ac:dyDescent="0.3">
      <c r="H323" t="e">
        <f>VLOOKUP(_xlfn.SINGLE(#REF!),Sheet2!A:B,2,0)</f>
        <v>#REF!</v>
      </c>
      <c r="AJ323" s="3"/>
      <c r="AK323" s="80" t="s">
        <v>573</v>
      </c>
      <c r="AL323" s="3"/>
    </row>
    <row r="324" spans="8:38" x14ac:dyDescent="0.3">
      <c r="H324" t="e">
        <f>VLOOKUP(_xlfn.SINGLE(#REF!),Sheet2!A:B,2,0)</f>
        <v>#REF!</v>
      </c>
      <c r="AJ324" s="3"/>
      <c r="AK324" s="80" t="s">
        <v>574</v>
      </c>
      <c r="AL324" s="3"/>
    </row>
    <row r="325" spans="8:38" x14ac:dyDescent="0.3">
      <c r="H325" t="e">
        <f>VLOOKUP(_xlfn.SINGLE(#REF!),Sheet2!A:B,2,0)</f>
        <v>#REF!</v>
      </c>
      <c r="AJ325" s="3"/>
      <c r="AK325" s="80" t="s">
        <v>575</v>
      </c>
      <c r="AL325" s="3"/>
    </row>
    <row r="326" spans="8:38" x14ac:dyDescent="0.3">
      <c r="H326" t="e">
        <f>VLOOKUP(_xlfn.SINGLE(#REF!),Sheet2!A:B,2,0)</f>
        <v>#REF!</v>
      </c>
      <c r="AJ326" s="3"/>
      <c r="AK326" s="80" t="s">
        <v>576</v>
      </c>
      <c r="AL326" s="3"/>
    </row>
    <row r="327" spans="8:38" x14ac:dyDescent="0.3">
      <c r="H327" t="e">
        <f>VLOOKUP(_xlfn.SINGLE(#REF!),Sheet2!A:B,2,0)</f>
        <v>#REF!</v>
      </c>
      <c r="AJ327" s="3"/>
      <c r="AK327" s="80" t="s">
        <v>577</v>
      </c>
      <c r="AL327" s="3"/>
    </row>
    <row r="328" spans="8:38" x14ac:dyDescent="0.3">
      <c r="H328" t="e">
        <f>VLOOKUP(_xlfn.SINGLE(#REF!),Sheet2!A:B,2,0)</f>
        <v>#REF!</v>
      </c>
      <c r="AJ328" s="3"/>
      <c r="AK328" s="80" t="s">
        <v>578</v>
      </c>
      <c r="AL328" s="3"/>
    </row>
    <row r="329" spans="8:38" x14ac:dyDescent="0.3">
      <c r="H329" t="e">
        <f>VLOOKUP(_xlfn.SINGLE(#REF!),Sheet2!A:B,2,0)</f>
        <v>#REF!</v>
      </c>
      <c r="AJ329" s="3"/>
      <c r="AK329" s="80" t="s">
        <v>579</v>
      </c>
      <c r="AL329" s="3"/>
    </row>
    <row r="330" spans="8:38" x14ac:dyDescent="0.3">
      <c r="H330" t="e">
        <f>VLOOKUP(_xlfn.SINGLE(#REF!),Sheet2!A:B,2,0)</f>
        <v>#REF!</v>
      </c>
      <c r="AJ330" s="3"/>
      <c r="AK330" s="80" t="s">
        <v>580</v>
      </c>
      <c r="AL330" s="3"/>
    </row>
    <row r="331" spans="8:38" x14ac:dyDescent="0.3">
      <c r="H331" t="e">
        <f>VLOOKUP(_xlfn.SINGLE(#REF!),Sheet2!A:B,2,0)</f>
        <v>#REF!</v>
      </c>
      <c r="AJ331" s="3"/>
      <c r="AK331" s="80" t="s">
        <v>581</v>
      </c>
      <c r="AL331" s="3"/>
    </row>
    <row r="332" spans="8:38" x14ac:dyDescent="0.3">
      <c r="H332" t="e">
        <f>VLOOKUP(_xlfn.SINGLE(#REF!),Sheet2!A:B,2,0)</f>
        <v>#REF!</v>
      </c>
      <c r="AJ332" s="3"/>
      <c r="AK332" s="80" t="s">
        <v>582</v>
      </c>
      <c r="AL332" s="3"/>
    </row>
    <row r="333" spans="8:38" x14ac:dyDescent="0.3">
      <c r="H333" t="e">
        <f>VLOOKUP(_xlfn.SINGLE(#REF!),Sheet2!A:B,2,0)</f>
        <v>#REF!</v>
      </c>
      <c r="AJ333" s="3"/>
      <c r="AK333" s="80" t="s">
        <v>583</v>
      </c>
      <c r="AL333" s="3"/>
    </row>
    <row r="334" spans="8:38" x14ac:dyDescent="0.3">
      <c r="H334" t="e">
        <f>VLOOKUP(_xlfn.SINGLE(#REF!),Sheet2!A:B,2,0)</f>
        <v>#REF!</v>
      </c>
      <c r="AJ334" s="3"/>
      <c r="AK334" s="80" t="s">
        <v>584</v>
      </c>
      <c r="AL334" s="3"/>
    </row>
    <row r="335" spans="8:38" x14ac:dyDescent="0.3">
      <c r="H335" t="e">
        <f>VLOOKUP(_xlfn.SINGLE(#REF!),Sheet2!A:B,2,0)</f>
        <v>#REF!</v>
      </c>
      <c r="AJ335" s="3"/>
      <c r="AK335" s="80" t="s">
        <v>585</v>
      </c>
      <c r="AL335" s="3"/>
    </row>
    <row r="336" spans="8:38" x14ac:dyDescent="0.3">
      <c r="H336" t="e">
        <f>VLOOKUP(_xlfn.SINGLE(#REF!),Sheet2!A:B,2,0)</f>
        <v>#REF!</v>
      </c>
      <c r="AJ336" s="3"/>
      <c r="AK336" s="80" t="s">
        <v>586</v>
      </c>
      <c r="AL336" s="3"/>
    </row>
    <row r="337" spans="8:38" x14ac:dyDescent="0.3">
      <c r="H337" t="e">
        <f>VLOOKUP(_xlfn.SINGLE(#REF!),Sheet2!A:B,2,0)</f>
        <v>#REF!</v>
      </c>
      <c r="AJ337" s="3"/>
      <c r="AK337" s="80" t="s">
        <v>587</v>
      </c>
      <c r="AL337" s="3"/>
    </row>
    <row r="338" spans="8:38" x14ac:dyDescent="0.3">
      <c r="H338" t="e">
        <f>VLOOKUP(_xlfn.SINGLE(#REF!),Sheet2!A:B,2,0)</f>
        <v>#REF!</v>
      </c>
      <c r="AJ338" s="3"/>
      <c r="AK338" s="80" t="s">
        <v>588</v>
      </c>
      <c r="AL338" s="3"/>
    </row>
    <row r="339" spans="8:38" x14ac:dyDescent="0.3">
      <c r="H339" t="e">
        <f>VLOOKUP(_xlfn.SINGLE(#REF!),Sheet2!A:B,2,0)</f>
        <v>#REF!</v>
      </c>
      <c r="AJ339" s="3"/>
      <c r="AK339" s="80" t="s">
        <v>589</v>
      </c>
      <c r="AL339" s="3"/>
    </row>
    <row r="340" spans="8:38" x14ac:dyDescent="0.3">
      <c r="H340" t="e">
        <f>VLOOKUP(_xlfn.SINGLE(#REF!),Sheet2!A:B,2,0)</f>
        <v>#REF!</v>
      </c>
      <c r="AJ340" s="3"/>
      <c r="AK340" s="80" t="s">
        <v>590</v>
      </c>
      <c r="AL340" s="3"/>
    </row>
    <row r="341" spans="8:38" x14ac:dyDescent="0.3">
      <c r="H341" t="e">
        <f>VLOOKUP(_xlfn.SINGLE(#REF!),Sheet2!A:B,2,0)</f>
        <v>#REF!</v>
      </c>
      <c r="AJ341" s="3"/>
      <c r="AK341" s="80" t="s">
        <v>591</v>
      </c>
      <c r="AL341" s="3"/>
    </row>
    <row r="342" spans="8:38" x14ac:dyDescent="0.3">
      <c r="H342" t="e">
        <f>VLOOKUP(_xlfn.SINGLE(#REF!),Sheet2!A:B,2,0)</f>
        <v>#REF!</v>
      </c>
      <c r="AJ342" s="3"/>
      <c r="AK342" s="80" t="s">
        <v>592</v>
      </c>
      <c r="AL342" s="3"/>
    </row>
    <row r="343" spans="8:38" x14ac:dyDescent="0.3">
      <c r="H343" t="e">
        <f>VLOOKUP(_xlfn.SINGLE(#REF!),Sheet2!A:B,2,0)</f>
        <v>#REF!</v>
      </c>
      <c r="AJ343" s="3"/>
      <c r="AK343" s="80" t="s">
        <v>593</v>
      </c>
      <c r="AL343" s="3"/>
    </row>
    <row r="344" spans="8:38" x14ac:dyDescent="0.3">
      <c r="H344" t="e">
        <f>VLOOKUP(_xlfn.SINGLE(#REF!),Sheet2!A:B,2,0)</f>
        <v>#REF!</v>
      </c>
      <c r="AJ344" s="3"/>
      <c r="AK344" s="80" t="s">
        <v>594</v>
      </c>
      <c r="AL344" s="3"/>
    </row>
    <row r="345" spans="8:38" x14ac:dyDescent="0.3">
      <c r="H345" t="e">
        <f>VLOOKUP(_xlfn.SINGLE(#REF!),Sheet2!A:B,2,0)</f>
        <v>#REF!</v>
      </c>
      <c r="AJ345" s="3"/>
      <c r="AK345" s="80" t="s">
        <v>595</v>
      </c>
      <c r="AL345" s="3"/>
    </row>
    <row r="346" spans="8:38" x14ac:dyDescent="0.3">
      <c r="H346" t="e">
        <f>VLOOKUP(_xlfn.SINGLE(#REF!),Sheet2!A:B,2,0)</f>
        <v>#REF!</v>
      </c>
      <c r="AJ346" s="3"/>
      <c r="AK346" s="80" t="s">
        <v>596</v>
      </c>
      <c r="AL346" s="3"/>
    </row>
    <row r="347" spans="8:38" x14ac:dyDescent="0.3">
      <c r="H347" t="e">
        <f>VLOOKUP(_xlfn.SINGLE(#REF!),Sheet2!A:B,2,0)</f>
        <v>#REF!</v>
      </c>
      <c r="AJ347" s="3"/>
      <c r="AK347" s="80" t="s">
        <v>597</v>
      </c>
      <c r="AL347" s="3"/>
    </row>
    <row r="348" spans="8:38" x14ac:dyDescent="0.3">
      <c r="H348" t="e">
        <f>VLOOKUP(_xlfn.SINGLE(#REF!),Sheet2!A:B,2,0)</f>
        <v>#REF!</v>
      </c>
      <c r="AJ348" s="3"/>
      <c r="AK348" s="80" t="s">
        <v>598</v>
      </c>
      <c r="AL348" s="3"/>
    </row>
    <row r="349" spans="8:38" x14ac:dyDescent="0.3">
      <c r="H349" t="e">
        <f>VLOOKUP(_xlfn.SINGLE(#REF!),Sheet2!A:B,2,0)</f>
        <v>#REF!</v>
      </c>
      <c r="AJ349" s="3"/>
      <c r="AK349" s="80" t="s">
        <v>599</v>
      </c>
      <c r="AL349" s="3"/>
    </row>
    <row r="350" spans="8:38" x14ac:dyDescent="0.3">
      <c r="H350" t="e">
        <f>VLOOKUP(_xlfn.SINGLE(#REF!),Sheet2!A:B,2,0)</f>
        <v>#REF!</v>
      </c>
      <c r="AJ350" s="3"/>
      <c r="AK350" s="80" t="s">
        <v>600</v>
      </c>
      <c r="AL350" s="3"/>
    </row>
    <row r="351" spans="8:38" x14ac:dyDescent="0.3">
      <c r="H351" t="e">
        <f>VLOOKUP(_xlfn.SINGLE(#REF!),Sheet2!A:B,2,0)</f>
        <v>#REF!</v>
      </c>
      <c r="AJ351" s="3"/>
      <c r="AK351" s="80" t="s">
        <v>601</v>
      </c>
      <c r="AL351" s="3"/>
    </row>
    <row r="352" spans="8:38" x14ac:dyDescent="0.3">
      <c r="H352" t="e">
        <f>VLOOKUP(_xlfn.SINGLE(#REF!),Sheet2!A:B,2,0)</f>
        <v>#REF!</v>
      </c>
      <c r="AJ352" s="3"/>
      <c r="AK352" s="80" t="s">
        <v>602</v>
      </c>
      <c r="AL352" s="3"/>
    </row>
    <row r="353" spans="8:38" x14ac:dyDescent="0.3">
      <c r="H353" t="e">
        <f>VLOOKUP(_xlfn.SINGLE(#REF!),Sheet2!A:B,2,0)</f>
        <v>#REF!</v>
      </c>
      <c r="AJ353" s="3"/>
      <c r="AK353" s="80" t="s">
        <v>603</v>
      </c>
      <c r="AL353" s="3"/>
    </row>
    <row r="354" spans="8:38" x14ac:dyDescent="0.3">
      <c r="H354" t="e">
        <f>VLOOKUP(_xlfn.SINGLE(#REF!),Sheet2!A:B,2,0)</f>
        <v>#REF!</v>
      </c>
      <c r="AJ354" s="3"/>
      <c r="AK354" s="80" t="s">
        <v>604</v>
      </c>
      <c r="AL354" s="3"/>
    </row>
    <row r="355" spans="8:38" x14ac:dyDescent="0.3">
      <c r="H355" t="e">
        <f>VLOOKUP(_xlfn.SINGLE(#REF!),Sheet2!A:B,2,0)</f>
        <v>#REF!</v>
      </c>
      <c r="AJ355" s="3"/>
      <c r="AK355" s="80" t="s">
        <v>605</v>
      </c>
      <c r="AL355" s="3"/>
    </row>
    <row r="356" spans="8:38" x14ac:dyDescent="0.3">
      <c r="H356" t="e">
        <f>VLOOKUP(_xlfn.SINGLE(#REF!),Sheet2!A:B,2,0)</f>
        <v>#REF!</v>
      </c>
      <c r="AJ356" s="3"/>
      <c r="AK356" s="80" t="s">
        <v>606</v>
      </c>
      <c r="AL356" s="3"/>
    </row>
    <row r="357" spans="8:38" x14ac:dyDescent="0.3">
      <c r="H357" t="e">
        <f>VLOOKUP(_xlfn.SINGLE(#REF!),Sheet2!A:B,2,0)</f>
        <v>#REF!</v>
      </c>
      <c r="AJ357" s="3"/>
      <c r="AK357" s="80" t="s">
        <v>607</v>
      </c>
      <c r="AL357" s="3"/>
    </row>
    <row r="358" spans="8:38" x14ac:dyDescent="0.3">
      <c r="H358" t="e">
        <f>VLOOKUP(_xlfn.SINGLE(#REF!),Sheet2!A:B,2,0)</f>
        <v>#REF!</v>
      </c>
      <c r="AJ358" s="3"/>
      <c r="AK358" s="80" t="s">
        <v>608</v>
      </c>
      <c r="AL358" s="3"/>
    </row>
    <row r="359" spans="8:38" x14ac:dyDescent="0.3">
      <c r="H359" t="e">
        <f>VLOOKUP(_xlfn.SINGLE(#REF!),Sheet2!A:B,2,0)</f>
        <v>#REF!</v>
      </c>
      <c r="AJ359" s="3"/>
      <c r="AK359" s="80" t="s">
        <v>609</v>
      </c>
      <c r="AL359" s="3"/>
    </row>
    <row r="360" spans="8:38" x14ac:dyDescent="0.3">
      <c r="H360" t="e">
        <f>VLOOKUP(_xlfn.SINGLE(#REF!),Sheet2!A:B,2,0)</f>
        <v>#REF!</v>
      </c>
      <c r="AJ360" s="3"/>
      <c r="AK360" s="80" t="s">
        <v>610</v>
      </c>
      <c r="AL360" s="3"/>
    </row>
    <row r="361" spans="8:38" x14ac:dyDescent="0.3">
      <c r="H361" t="e">
        <f>VLOOKUP(_xlfn.SINGLE(#REF!),Sheet2!A:B,2,0)</f>
        <v>#REF!</v>
      </c>
      <c r="AJ361" s="3"/>
      <c r="AK361" s="80" t="s">
        <v>611</v>
      </c>
      <c r="AL361" s="3"/>
    </row>
    <row r="362" spans="8:38" x14ac:dyDescent="0.3">
      <c r="H362" t="e">
        <f>VLOOKUP(_xlfn.SINGLE(#REF!),Sheet2!A:B,2,0)</f>
        <v>#REF!</v>
      </c>
      <c r="AJ362" s="3"/>
      <c r="AK362" s="80" t="s">
        <v>612</v>
      </c>
      <c r="AL362" s="3"/>
    </row>
    <row r="363" spans="8:38" x14ac:dyDescent="0.3">
      <c r="H363" t="e">
        <f>VLOOKUP(_xlfn.SINGLE(#REF!),Sheet2!A:B,2,0)</f>
        <v>#REF!</v>
      </c>
      <c r="AJ363" s="3"/>
      <c r="AK363" s="80" t="s">
        <v>613</v>
      </c>
      <c r="AL363" s="3"/>
    </row>
    <row r="364" spans="8:38" x14ac:dyDescent="0.3">
      <c r="H364" t="e">
        <f>VLOOKUP(_xlfn.SINGLE(#REF!),Sheet2!A:B,2,0)</f>
        <v>#REF!</v>
      </c>
      <c r="AJ364" s="3"/>
      <c r="AK364" s="80" t="s">
        <v>614</v>
      </c>
      <c r="AL364" s="3"/>
    </row>
    <row r="365" spans="8:38" x14ac:dyDescent="0.3">
      <c r="H365" t="e">
        <f>VLOOKUP(_xlfn.SINGLE(#REF!),Sheet2!A:B,2,0)</f>
        <v>#REF!</v>
      </c>
      <c r="AJ365" s="3"/>
      <c r="AK365" s="80" t="s">
        <v>615</v>
      </c>
      <c r="AL365" s="3"/>
    </row>
    <row r="366" spans="8:38" x14ac:dyDescent="0.3">
      <c r="H366" t="e">
        <f>VLOOKUP(_xlfn.SINGLE(#REF!),Sheet2!A:B,2,0)</f>
        <v>#REF!</v>
      </c>
      <c r="AJ366" s="3"/>
      <c r="AK366" s="80" t="s">
        <v>616</v>
      </c>
      <c r="AL366" s="3"/>
    </row>
    <row r="367" spans="8:38" x14ac:dyDescent="0.3">
      <c r="H367" t="e">
        <f>VLOOKUP(_xlfn.SINGLE(#REF!),Sheet2!A:B,2,0)</f>
        <v>#REF!</v>
      </c>
      <c r="AJ367" s="3"/>
      <c r="AK367" s="80" t="s">
        <v>617</v>
      </c>
      <c r="AL367" s="3"/>
    </row>
    <row r="368" spans="8:38" x14ac:dyDescent="0.3">
      <c r="H368" t="e">
        <f>VLOOKUP(_xlfn.SINGLE(#REF!),Sheet2!A:B,2,0)</f>
        <v>#REF!</v>
      </c>
      <c r="AJ368" s="3"/>
      <c r="AK368" s="80" t="s">
        <v>618</v>
      </c>
      <c r="AL368" s="3"/>
    </row>
    <row r="369" spans="8:38" x14ac:dyDescent="0.3">
      <c r="H369" t="e">
        <f>VLOOKUP(_xlfn.SINGLE(#REF!),Sheet2!A:B,2,0)</f>
        <v>#REF!</v>
      </c>
      <c r="AJ369" s="3"/>
      <c r="AK369" s="80" t="s">
        <v>619</v>
      </c>
      <c r="AL369" s="3"/>
    </row>
    <row r="370" spans="8:38" x14ac:dyDescent="0.3">
      <c r="H370" t="e">
        <f>VLOOKUP(_xlfn.SINGLE(#REF!),Sheet2!A:B,2,0)</f>
        <v>#REF!</v>
      </c>
      <c r="AJ370" s="3"/>
      <c r="AK370" s="80" t="s">
        <v>620</v>
      </c>
      <c r="AL370" s="3"/>
    </row>
    <row r="371" spans="8:38" x14ac:dyDescent="0.3">
      <c r="H371" t="e">
        <f>VLOOKUP(_xlfn.SINGLE(#REF!),Sheet2!A:B,2,0)</f>
        <v>#REF!</v>
      </c>
      <c r="AJ371" s="3"/>
      <c r="AK371" s="80" t="s">
        <v>621</v>
      </c>
      <c r="AL371" s="3"/>
    </row>
    <row r="372" spans="8:38" x14ac:dyDescent="0.3">
      <c r="H372" t="e">
        <f>VLOOKUP(_xlfn.SINGLE(#REF!),Sheet2!A:B,2,0)</f>
        <v>#REF!</v>
      </c>
      <c r="AJ372" s="3"/>
      <c r="AK372" s="80" t="s">
        <v>622</v>
      </c>
      <c r="AL372" s="3"/>
    </row>
    <row r="373" spans="8:38" x14ac:dyDescent="0.3">
      <c r="H373" t="e">
        <f>VLOOKUP(_xlfn.SINGLE(#REF!),Sheet2!A:B,2,0)</f>
        <v>#REF!</v>
      </c>
      <c r="AJ373" s="3"/>
      <c r="AK373" s="80" t="s">
        <v>623</v>
      </c>
      <c r="AL373" s="3"/>
    </row>
    <row r="374" spans="8:38" x14ac:dyDescent="0.3">
      <c r="H374" t="e">
        <f>VLOOKUP(_xlfn.SINGLE(#REF!),Sheet2!A:B,2,0)</f>
        <v>#REF!</v>
      </c>
      <c r="AJ374" s="3"/>
      <c r="AK374" s="80" t="s">
        <v>624</v>
      </c>
      <c r="AL374" s="3"/>
    </row>
    <row r="375" spans="8:38" x14ac:dyDescent="0.3">
      <c r="H375" t="e">
        <f>VLOOKUP(_xlfn.SINGLE(#REF!),Sheet2!A:B,2,0)</f>
        <v>#REF!</v>
      </c>
      <c r="AJ375" s="3"/>
      <c r="AK375" s="80" t="s">
        <v>625</v>
      </c>
      <c r="AL375" s="3"/>
    </row>
    <row r="376" spans="8:38" x14ac:dyDescent="0.3">
      <c r="H376" t="e">
        <f>VLOOKUP(_xlfn.SINGLE(#REF!),Sheet2!A:B,2,0)</f>
        <v>#REF!</v>
      </c>
      <c r="AJ376" s="3"/>
      <c r="AK376" s="80" t="s">
        <v>626</v>
      </c>
      <c r="AL376" s="3"/>
    </row>
    <row r="377" spans="8:38" x14ac:dyDescent="0.3">
      <c r="H377" t="e">
        <f>VLOOKUP(_xlfn.SINGLE(#REF!),Sheet2!A:B,2,0)</f>
        <v>#REF!</v>
      </c>
      <c r="AJ377" s="3"/>
      <c r="AK377" s="80" t="s">
        <v>627</v>
      </c>
      <c r="AL377" s="3"/>
    </row>
    <row r="378" spans="8:38" x14ac:dyDescent="0.3">
      <c r="H378" t="e">
        <f>VLOOKUP(_xlfn.SINGLE(#REF!),Sheet2!A:B,2,0)</f>
        <v>#REF!</v>
      </c>
      <c r="AJ378" s="3"/>
      <c r="AK378" s="80" t="s">
        <v>628</v>
      </c>
      <c r="AL378" s="3"/>
    </row>
    <row r="379" spans="8:38" x14ac:dyDescent="0.3">
      <c r="H379" t="e">
        <f>VLOOKUP(_xlfn.SINGLE(#REF!),Sheet2!A:B,2,0)</f>
        <v>#REF!</v>
      </c>
      <c r="AJ379" s="3"/>
      <c r="AK379" s="80" t="s">
        <v>629</v>
      </c>
      <c r="AL379" s="3"/>
    </row>
    <row r="380" spans="8:38" x14ac:dyDescent="0.3">
      <c r="H380" t="e">
        <f>VLOOKUP(_xlfn.SINGLE(#REF!),Sheet2!A:B,2,0)</f>
        <v>#REF!</v>
      </c>
      <c r="AJ380" s="3"/>
      <c r="AK380" s="80" t="s">
        <v>630</v>
      </c>
      <c r="AL380" s="3"/>
    </row>
    <row r="381" spans="8:38" x14ac:dyDescent="0.3">
      <c r="H381" t="e">
        <f>VLOOKUP(_xlfn.SINGLE(#REF!),Sheet2!A:B,2,0)</f>
        <v>#REF!</v>
      </c>
      <c r="AJ381" s="3"/>
      <c r="AK381" s="80" t="s">
        <v>631</v>
      </c>
      <c r="AL381" s="3"/>
    </row>
    <row r="382" spans="8:38" x14ac:dyDescent="0.3">
      <c r="H382" t="e">
        <f>VLOOKUP(_xlfn.SINGLE(#REF!),Sheet2!A:B,2,0)</f>
        <v>#REF!</v>
      </c>
      <c r="AJ382" s="3"/>
      <c r="AK382" s="80" t="s">
        <v>632</v>
      </c>
      <c r="AL382" s="3"/>
    </row>
    <row r="383" spans="8:38" x14ac:dyDescent="0.3">
      <c r="H383" t="e">
        <f>VLOOKUP(_xlfn.SINGLE(#REF!),Sheet2!A:B,2,0)</f>
        <v>#REF!</v>
      </c>
      <c r="AJ383" s="3"/>
      <c r="AK383" s="80" t="s">
        <v>633</v>
      </c>
      <c r="AL383" s="3"/>
    </row>
    <row r="384" spans="8:38" x14ac:dyDescent="0.3">
      <c r="H384" t="e">
        <f>VLOOKUP(_xlfn.SINGLE(#REF!),Sheet2!A:B,2,0)</f>
        <v>#REF!</v>
      </c>
      <c r="AJ384" s="3"/>
      <c r="AK384" s="80" t="s">
        <v>634</v>
      </c>
      <c r="AL384" s="3"/>
    </row>
    <row r="385" spans="8:38" x14ac:dyDescent="0.3">
      <c r="H385" t="e">
        <f>VLOOKUP(_xlfn.SINGLE(#REF!),Sheet2!A:B,2,0)</f>
        <v>#REF!</v>
      </c>
      <c r="AJ385" s="3"/>
      <c r="AK385" s="80" t="s">
        <v>635</v>
      </c>
      <c r="AL385" s="3"/>
    </row>
    <row r="386" spans="8:38" x14ac:dyDescent="0.3">
      <c r="H386" t="e">
        <f>VLOOKUP(_xlfn.SINGLE(#REF!),Sheet2!A:B,2,0)</f>
        <v>#REF!</v>
      </c>
      <c r="AJ386" s="3"/>
      <c r="AK386" s="80" t="s">
        <v>636</v>
      </c>
      <c r="AL386" s="3"/>
    </row>
    <row r="387" spans="8:38" x14ac:dyDescent="0.3">
      <c r="H387" t="e">
        <f>VLOOKUP(_xlfn.SINGLE(#REF!),Sheet2!A:B,2,0)</f>
        <v>#REF!</v>
      </c>
      <c r="AJ387" s="3"/>
      <c r="AK387" s="80" t="s">
        <v>637</v>
      </c>
      <c r="AL387" s="3"/>
    </row>
    <row r="388" spans="8:38" x14ac:dyDescent="0.3">
      <c r="H388" t="e">
        <f>VLOOKUP(_xlfn.SINGLE(#REF!),Sheet2!A:B,2,0)</f>
        <v>#REF!</v>
      </c>
      <c r="AJ388" s="3"/>
      <c r="AK388" s="80" t="s">
        <v>638</v>
      </c>
      <c r="AL388" s="3"/>
    </row>
    <row r="389" spans="8:38" x14ac:dyDescent="0.3">
      <c r="H389" t="e">
        <f>VLOOKUP(_xlfn.SINGLE(#REF!),Sheet2!A:B,2,0)</f>
        <v>#REF!</v>
      </c>
      <c r="AJ389" s="3"/>
      <c r="AK389" s="80" t="s">
        <v>639</v>
      </c>
      <c r="AL389" s="3"/>
    </row>
    <row r="390" spans="8:38" x14ac:dyDescent="0.3">
      <c r="H390" t="e">
        <f>VLOOKUP(_xlfn.SINGLE(#REF!),Sheet2!A:B,2,0)</f>
        <v>#REF!</v>
      </c>
      <c r="AJ390" s="3"/>
      <c r="AK390" s="80" t="s">
        <v>640</v>
      </c>
      <c r="AL390" s="3"/>
    </row>
    <row r="391" spans="8:38" x14ac:dyDescent="0.3">
      <c r="H391" t="e">
        <f>VLOOKUP(_xlfn.SINGLE(#REF!),Sheet2!A:B,2,0)</f>
        <v>#REF!</v>
      </c>
      <c r="AJ391" s="3"/>
      <c r="AK391" s="80" t="s">
        <v>641</v>
      </c>
      <c r="AL391" s="3"/>
    </row>
    <row r="392" spans="8:38" x14ac:dyDescent="0.3">
      <c r="H392" t="e">
        <f>VLOOKUP(_xlfn.SINGLE(#REF!),Sheet2!A:B,2,0)</f>
        <v>#REF!</v>
      </c>
      <c r="AJ392" s="3"/>
      <c r="AK392" s="80" t="s">
        <v>642</v>
      </c>
      <c r="AL392" s="3"/>
    </row>
    <row r="393" spans="8:38" x14ac:dyDescent="0.3">
      <c r="H393" t="e">
        <f>VLOOKUP(_xlfn.SINGLE(#REF!),Sheet2!A:B,2,0)</f>
        <v>#REF!</v>
      </c>
      <c r="AJ393" s="3"/>
      <c r="AK393" s="80" t="s">
        <v>643</v>
      </c>
      <c r="AL393" s="3"/>
    </row>
    <row r="394" spans="8:38" x14ac:dyDescent="0.3">
      <c r="H394" t="e">
        <f>VLOOKUP(_xlfn.SINGLE(#REF!),Sheet2!A:B,2,0)</f>
        <v>#REF!</v>
      </c>
      <c r="AJ394" s="3"/>
      <c r="AK394" s="80" t="s">
        <v>644</v>
      </c>
      <c r="AL394" s="3"/>
    </row>
    <row r="395" spans="8:38" x14ac:dyDescent="0.3">
      <c r="H395" t="e">
        <f>VLOOKUP(_xlfn.SINGLE(#REF!),Sheet2!A:B,2,0)</f>
        <v>#REF!</v>
      </c>
      <c r="AJ395" s="3"/>
      <c r="AK395" s="80" t="s">
        <v>645</v>
      </c>
      <c r="AL395" s="3"/>
    </row>
    <row r="396" spans="8:38" x14ac:dyDescent="0.3">
      <c r="H396" t="e">
        <f>VLOOKUP(_xlfn.SINGLE(#REF!),Sheet2!A:B,2,0)</f>
        <v>#REF!</v>
      </c>
      <c r="AJ396" s="3"/>
      <c r="AK396" s="80" t="s">
        <v>646</v>
      </c>
      <c r="AL396" s="3"/>
    </row>
    <row r="397" spans="8:38" x14ac:dyDescent="0.3">
      <c r="H397" t="e">
        <f>VLOOKUP(_xlfn.SINGLE(#REF!),Sheet2!A:B,2,0)</f>
        <v>#REF!</v>
      </c>
      <c r="AJ397" s="3"/>
      <c r="AK397" s="80" t="s">
        <v>647</v>
      </c>
      <c r="AL397" s="3"/>
    </row>
    <row r="398" spans="8:38" x14ac:dyDescent="0.3">
      <c r="H398" t="e">
        <f>VLOOKUP(_xlfn.SINGLE(#REF!),Sheet2!A:B,2,0)</f>
        <v>#REF!</v>
      </c>
      <c r="AJ398" s="3"/>
      <c r="AK398" s="80" t="s">
        <v>648</v>
      </c>
      <c r="AL398" s="3"/>
    </row>
    <row r="399" spans="8:38" x14ac:dyDescent="0.3">
      <c r="H399" t="e">
        <f>VLOOKUP(_xlfn.SINGLE(#REF!),Sheet2!A:B,2,0)</f>
        <v>#REF!</v>
      </c>
      <c r="AJ399" s="3"/>
      <c r="AK399" s="80" t="s">
        <v>649</v>
      </c>
      <c r="AL399" s="3"/>
    </row>
    <row r="400" spans="8:38" x14ac:dyDescent="0.3">
      <c r="H400" t="e">
        <f>VLOOKUP(_xlfn.SINGLE(#REF!),Sheet2!A:B,2,0)</f>
        <v>#REF!</v>
      </c>
      <c r="AJ400" s="3"/>
      <c r="AK400" s="80" t="s">
        <v>650</v>
      </c>
      <c r="AL400" s="3"/>
    </row>
    <row r="401" spans="8:38" x14ac:dyDescent="0.3">
      <c r="H401" t="e">
        <f>VLOOKUP(_xlfn.SINGLE(#REF!),Sheet2!A:B,2,0)</f>
        <v>#REF!</v>
      </c>
      <c r="AJ401" s="3"/>
      <c r="AK401" s="80" t="s">
        <v>651</v>
      </c>
      <c r="AL401" s="3"/>
    </row>
    <row r="402" spans="8:38" x14ac:dyDescent="0.3">
      <c r="H402" t="e">
        <f>VLOOKUP(_xlfn.SINGLE(#REF!),Sheet2!A:B,2,0)</f>
        <v>#REF!</v>
      </c>
      <c r="AJ402" s="3"/>
      <c r="AK402" s="80" t="s">
        <v>652</v>
      </c>
      <c r="AL402" s="3"/>
    </row>
    <row r="403" spans="8:38" x14ac:dyDescent="0.3">
      <c r="H403" t="e">
        <f>VLOOKUP(_xlfn.SINGLE(#REF!),Sheet2!A:B,2,0)</f>
        <v>#REF!</v>
      </c>
      <c r="AJ403" s="3"/>
      <c r="AK403" s="80" t="s">
        <v>653</v>
      </c>
      <c r="AL403" s="3"/>
    </row>
    <row r="404" spans="8:38" x14ac:dyDescent="0.3">
      <c r="H404" t="e">
        <f>VLOOKUP(_xlfn.SINGLE(#REF!),Sheet2!A:B,2,0)</f>
        <v>#REF!</v>
      </c>
      <c r="AJ404" s="3"/>
      <c r="AK404" s="80" t="s">
        <v>654</v>
      </c>
      <c r="AL404" s="3"/>
    </row>
    <row r="405" spans="8:38" x14ac:dyDescent="0.3">
      <c r="H405" t="e">
        <f>VLOOKUP(_xlfn.SINGLE(#REF!),Sheet2!A:B,2,0)</f>
        <v>#REF!</v>
      </c>
      <c r="AJ405" s="3"/>
      <c r="AK405" s="80" t="s">
        <v>655</v>
      </c>
      <c r="AL405" s="3"/>
    </row>
    <row r="406" spans="8:38" x14ac:dyDescent="0.3">
      <c r="H406" t="e">
        <f>VLOOKUP(_xlfn.SINGLE(#REF!),Sheet2!A:B,2,0)</f>
        <v>#REF!</v>
      </c>
      <c r="AJ406" s="3"/>
      <c r="AK406" s="80" t="s">
        <v>656</v>
      </c>
      <c r="AL406" s="3"/>
    </row>
    <row r="407" spans="8:38" x14ac:dyDescent="0.3">
      <c r="H407" t="e">
        <f>VLOOKUP(_xlfn.SINGLE(#REF!),Sheet2!A:B,2,0)</f>
        <v>#REF!</v>
      </c>
      <c r="AJ407" s="3"/>
      <c r="AK407" s="80" t="s">
        <v>657</v>
      </c>
      <c r="AL407" s="3"/>
    </row>
    <row r="408" spans="8:38" x14ac:dyDescent="0.3">
      <c r="H408" t="e">
        <f>VLOOKUP(_xlfn.SINGLE(#REF!),Sheet2!A:B,2,0)</f>
        <v>#REF!</v>
      </c>
      <c r="AJ408" s="3"/>
      <c r="AK408" s="80" t="s">
        <v>658</v>
      </c>
      <c r="AL408" s="3"/>
    </row>
    <row r="409" spans="8:38" x14ac:dyDescent="0.3">
      <c r="H409" t="e">
        <f>VLOOKUP(_xlfn.SINGLE(#REF!),Sheet2!A:B,2,0)</f>
        <v>#REF!</v>
      </c>
      <c r="AJ409" s="3"/>
      <c r="AK409" s="80" t="s">
        <v>659</v>
      </c>
      <c r="AL409" s="3"/>
    </row>
    <row r="410" spans="8:38" x14ac:dyDescent="0.3">
      <c r="H410" t="e">
        <f>VLOOKUP(_xlfn.SINGLE(#REF!),Sheet2!A:B,2,0)</f>
        <v>#REF!</v>
      </c>
      <c r="AJ410" s="3"/>
      <c r="AK410" s="80" t="s">
        <v>660</v>
      </c>
      <c r="AL410" s="3"/>
    </row>
    <row r="411" spans="8:38" x14ac:dyDescent="0.3">
      <c r="H411" t="e">
        <f>VLOOKUP(_xlfn.SINGLE(#REF!),Sheet2!A:B,2,0)</f>
        <v>#REF!</v>
      </c>
      <c r="AJ411" s="3"/>
      <c r="AK411" s="80" t="s">
        <v>661</v>
      </c>
      <c r="AL411" s="3"/>
    </row>
    <row r="412" spans="8:38" x14ac:dyDescent="0.3">
      <c r="H412" t="e">
        <f>VLOOKUP(_xlfn.SINGLE(#REF!),Sheet2!A:B,2,0)</f>
        <v>#REF!</v>
      </c>
      <c r="AJ412" s="3"/>
      <c r="AK412" s="80" t="s">
        <v>662</v>
      </c>
      <c r="AL412" s="3"/>
    </row>
    <row r="413" spans="8:38" x14ac:dyDescent="0.3">
      <c r="H413" t="e">
        <f>VLOOKUP(_xlfn.SINGLE(#REF!),Sheet2!A:B,2,0)</f>
        <v>#REF!</v>
      </c>
      <c r="AJ413" s="3"/>
      <c r="AK413" s="80" t="s">
        <v>663</v>
      </c>
      <c r="AL413" s="3"/>
    </row>
    <row r="414" spans="8:38" x14ac:dyDescent="0.3">
      <c r="H414" t="e">
        <f>VLOOKUP(_xlfn.SINGLE(#REF!),Sheet2!A:B,2,0)</f>
        <v>#REF!</v>
      </c>
      <c r="AJ414" s="3"/>
      <c r="AK414" s="80" t="s">
        <v>664</v>
      </c>
      <c r="AL414" s="3"/>
    </row>
    <row r="415" spans="8:38" x14ac:dyDescent="0.3">
      <c r="H415" t="e">
        <f>VLOOKUP(_xlfn.SINGLE(#REF!),Sheet2!A:B,2,0)</f>
        <v>#REF!</v>
      </c>
      <c r="AJ415" s="3"/>
      <c r="AK415" s="80" t="s">
        <v>665</v>
      </c>
      <c r="AL415" s="3"/>
    </row>
    <row r="416" spans="8:38" x14ac:dyDescent="0.3">
      <c r="H416" t="e">
        <f>VLOOKUP(_xlfn.SINGLE(#REF!),Sheet2!A:B,2,0)</f>
        <v>#REF!</v>
      </c>
      <c r="AJ416" s="3"/>
      <c r="AK416" s="80" t="s">
        <v>666</v>
      </c>
      <c r="AL416" s="3"/>
    </row>
    <row r="417" spans="8:38" x14ac:dyDescent="0.3">
      <c r="H417" t="e">
        <f>VLOOKUP(_xlfn.SINGLE(#REF!),Sheet2!A:B,2,0)</f>
        <v>#REF!</v>
      </c>
      <c r="AJ417" s="3"/>
      <c r="AK417" s="80" t="s">
        <v>667</v>
      </c>
      <c r="AL417" s="3"/>
    </row>
    <row r="418" spans="8:38" x14ac:dyDescent="0.3">
      <c r="H418" t="e">
        <f>VLOOKUP(_xlfn.SINGLE(#REF!),Sheet2!A:B,2,0)</f>
        <v>#REF!</v>
      </c>
      <c r="AJ418" s="3"/>
      <c r="AK418" s="80" t="s">
        <v>668</v>
      </c>
      <c r="AL418" s="3"/>
    </row>
    <row r="419" spans="8:38" x14ac:dyDescent="0.3">
      <c r="H419" t="e">
        <f>VLOOKUP(_xlfn.SINGLE(#REF!),Sheet2!A:B,2,0)</f>
        <v>#REF!</v>
      </c>
      <c r="AJ419" s="3"/>
      <c r="AK419" s="80" t="s">
        <v>669</v>
      </c>
      <c r="AL419" s="3"/>
    </row>
    <row r="420" spans="8:38" x14ac:dyDescent="0.3">
      <c r="H420" t="e">
        <f>VLOOKUP(_xlfn.SINGLE(#REF!),Sheet2!A:B,2,0)</f>
        <v>#REF!</v>
      </c>
      <c r="AJ420" s="3"/>
      <c r="AK420" s="80" t="s">
        <v>670</v>
      </c>
      <c r="AL420" s="3"/>
    </row>
    <row r="421" spans="8:38" x14ac:dyDescent="0.3">
      <c r="H421" t="e">
        <f>VLOOKUP(_xlfn.SINGLE(#REF!),Sheet2!A:B,2,0)</f>
        <v>#REF!</v>
      </c>
      <c r="AJ421" s="3"/>
      <c r="AK421" s="80" t="s">
        <v>671</v>
      </c>
      <c r="AL421" s="3"/>
    </row>
    <row r="422" spans="8:38" x14ac:dyDescent="0.3">
      <c r="H422" t="e">
        <f>VLOOKUP(_xlfn.SINGLE(#REF!),Sheet2!A:B,2,0)</f>
        <v>#REF!</v>
      </c>
      <c r="AJ422" s="3"/>
      <c r="AK422" s="80" t="s">
        <v>672</v>
      </c>
      <c r="AL422" s="3"/>
    </row>
    <row r="423" spans="8:38" x14ac:dyDescent="0.3">
      <c r="H423" t="e">
        <f>VLOOKUP(_xlfn.SINGLE(#REF!),Sheet2!A:B,2,0)</f>
        <v>#REF!</v>
      </c>
      <c r="AJ423" s="3"/>
      <c r="AK423" s="80" t="s">
        <v>673</v>
      </c>
      <c r="AL423" s="3"/>
    </row>
    <row r="424" spans="8:38" x14ac:dyDescent="0.3">
      <c r="H424" t="e">
        <f>VLOOKUP(_xlfn.SINGLE(#REF!),Sheet2!A:B,2,0)</f>
        <v>#REF!</v>
      </c>
      <c r="AJ424" s="3"/>
      <c r="AK424" s="80" t="s">
        <v>674</v>
      </c>
      <c r="AL424" s="3"/>
    </row>
    <row r="425" spans="8:38" x14ac:dyDescent="0.3">
      <c r="H425" t="e">
        <f>VLOOKUP(_xlfn.SINGLE(#REF!),Sheet2!A:B,2,0)</f>
        <v>#REF!</v>
      </c>
      <c r="AJ425" s="3"/>
      <c r="AK425" s="80" t="s">
        <v>675</v>
      </c>
      <c r="AL425" s="3"/>
    </row>
    <row r="426" spans="8:38" x14ac:dyDescent="0.3">
      <c r="H426" t="e">
        <f>VLOOKUP(_xlfn.SINGLE(#REF!),Sheet2!A:B,2,0)</f>
        <v>#REF!</v>
      </c>
      <c r="AJ426" s="3"/>
      <c r="AK426" s="80" t="s">
        <v>676</v>
      </c>
      <c r="AL426" s="3"/>
    </row>
    <row r="427" spans="8:38" x14ac:dyDescent="0.3">
      <c r="H427" t="e">
        <f>VLOOKUP(_xlfn.SINGLE(#REF!),Sheet2!A:B,2,0)</f>
        <v>#REF!</v>
      </c>
      <c r="AJ427" s="3"/>
      <c r="AK427" s="80" t="s">
        <v>677</v>
      </c>
      <c r="AL427" s="3"/>
    </row>
    <row r="428" spans="8:38" x14ac:dyDescent="0.3">
      <c r="H428" t="e">
        <f>VLOOKUP(_xlfn.SINGLE(#REF!),Sheet2!A:B,2,0)</f>
        <v>#REF!</v>
      </c>
      <c r="AJ428" s="3"/>
      <c r="AK428" s="80" t="s">
        <v>678</v>
      </c>
      <c r="AL428" s="3"/>
    </row>
    <row r="429" spans="8:38" x14ac:dyDescent="0.3">
      <c r="H429" t="e">
        <f>VLOOKUP(_xlfn.SINGLE(#REF!),Sheet2!A:B,2,0)</f>
        <v>#REF!</v>
      </c>
      <c r="AJ429" s="3"/>
      <c r="AK429" s="80" t="s">
        <v>679</v>
      </c>
      <c r="AL429" s="3"/>
    </row>
    <row r="430" spans="8:38" x14ac:dyDescent="0.3">
      <c r="H430" t="e">
        <f>VLOOKUP(_xlfn.SINGLE(#REF!),Sheet2!A:B,2,0)</f>
        <v>#REF!</v>
      </c>
      <c r="AJ430" s="3"/>
      <c r="AK430" s="80" t="s">
        <v>680</v>
      </c>
      <c r="AL430" s="3"/>
    </row>
    <row r="431" spans="8:38" x14ac:dyDescent="0.3">
      <c r="H431" t="e">
        <f>VLOOKUP(_xlfn.SINGLE(#REF!),Sheet2!A:B,2,0)</f>
        <v>#REF!</v>
      </c>
      <c r="AJ431" s="3"/>
      <c r="AK431" s="80" t="s">
        <v>681</v>
      </c>
      <c r="AL431" s="3"/>
    </row>
    <row r="432" spans="8:38" x14ac:dyDescent="0.3">
      <c r="H432" t="e">
        <f>VLOOKUP(_xlfn.SINGLE(#REF!),Sheet2!A:B,2,0)</f>
        <v>#REF!</v>
      </c>
      <c r="AJ432" s="3"/>
      <c r="AK432" s="80" t="s">
        <v>682</v>
      </c>
      <c r="AL432" s="3"/>
    </row>
    <row r="433" spans="8:38" x14ac:dyDescent="0.3">
      <c r="H433" t="e">
        <f>VLOOKUP(_xlfn.SINGLE(#REF!),Sheet2!A:B,2,0)</f>
        <v>#REF!</v>
      </c>
      <c r="AJ433" s="3"/>
      <c r="AK433" s="80" t="s">
        <v>683</v>
      </c>
      <c r="AL433" s="3"/>
    </row>
    <row r="434" spans="8:38" x14ac:dyDescent="0.3">
      <c r="H434" t="e">
        <f>VLOOKUP(_xlfn.SINGLE(#REF!),Sheet2!A:B,2,0)</f>
        <v>#REF!</v>
      </c>
      <c r="AJ434" s="3"/>
      <c r="AK434" s="80" t="s">
        <v>684</v>
      </c>
      <c r="AL434" s="3"/>
    </row>
    <row r="435" spans="8:38" x14ac:dyDescent="0.3">
      <c r="H435" t="e">
        <f>VLOOKUP(_xlfn.SINGLE(#REF!),Sheet2!A:B,2,0)</f>
        <v>#REF!</v>
      </c>
      <c r="AJ435" s="3"/>
      <c r="AK435" s="80" t="s">
        <v>685</v>
      </c>
      <c r="AL435" s="3"/>
    </row>
    <row r="436" spans="8:38" x14ac:dyDescent="0.3">
      <c r="H436" t="e">
        <f>VLOOKUP(_xlfn.SINGLE(#REF!),Sheet2!A:B,2,0)</f>
        <v>#REF!</v>
      </c>
      <c r="AJ436" s="3"/>
      <c r="AK436" s="80" t="s">
        <v>686</v>
      </c>
      <c r="AL436" s="3"/>
    </row>
    <row r="437" spans="8:38" x14ac:dyDescent="0.3">
      <c r="H437" t="e">
        <f>VLOOKUP(_xlfn.SINGLE(#REF!),Sheet2!A:B,2,0)</f>
        <v>#REF!</v>
      </c>
      <c r="AJ437" s="3"/>
      <c r="AK437" s="80" t="s">
        <v>687</v>
      </c>
      <c r="AL437" s="3"/>
    </row>
    <row r="438" spans="8:38" x14ac:dyDescent="0.3">
      <c r="H438" t="e">
        <f>VLOOKUP(_xlfn.SINGLE(#REF!),Sheet2!A:B,2,0)</f>
        <v>#REF!</v>
      </c>
      <c r="AJ438" s="3"/>
      <c r="AK438" s="80" t="s">
        <v>688</v>
      </c>
      <c r="AL438" s="3"/>
    </row>
    <row r="439" spans="8:38" x14ac:dyDescent="0.3">
      <c r="H439" t="e">
        <f>VLOOKUP(_xlfn.SINGLE(#REF!),Sheet2!A:B,2,0)</f>
        <v>#REF!</v>
      </c>
      <c r="AJ439" s="3"/>
      <c r="AK439" s="80" t="s">
        <v>689</v>
      </c>
      <c r="AL439" s="3"/>
    </row>
    <row r="440" spans="8:38" x14ac:dyDescent="0.3">
      <c r="H440" t="e">
        <f>VLOOKUP(_xlfn.SINGLE(#REF!),Sheet2!A:B,2,0)</f>
        <v>#REF!</v>
      </c>
      <c r="AJ440" s="3"/>
      <c r="AK440" s="80" t="s">
        <v>690</v>
      </c>
      <c r="AL440" s="3"/>
    </row>
    <row r="441" spans="8:38" x14ac:dyDescent="0.3">
      <c r="H441" t="e">
        <f>VLOOKUP(_xlfn.SINGLE(#REF!),Sheet2!A:B,2,0)</f>
        <v>#REF!</v>
      </c>
      <c r="AJ441" s="3"/>
      <c r="AK441" s="80" t="s">
        <v>691</v>
      </c>
      <c r="AL441" s="3"/>
    </row>
    <row r="442" spans="8:38" x14ac:dyDescent="0.3">
      <c r="H442" t="e">
        <f>VLOOKUP(_xlfn.SINGLE(#REF!),Sheet2!A:B,2,0)</f>
        <v>#REF!</v>
      </c>
      <c r="AJ442" s="3"/>
      <c r="AK442" s="80" t="s">
        <v>692</v>
      </c>
      <c r="AL442" s="3"/>
    </row>
    <row r="443" spans="8:38" x14ac:dyDescent="0.3">
      <c r="H443" t="e">
        <f>VLOOKUP(_xlfn.SINGLE(#REF!),Sheet2!A:B,2,0)</f>
        <v>#REF!</v>
      </c>
      <c r="AJ443" s="3"/>
      <c r="AK443" s="80" t="s">
        <v>693</v>
      </c>
      <c r="AL443" s="3"/>
    </row>
    <row r="444" spans="8:38" x14ac:dyDescent="0.3">
      <c r="H444" t="e">
        <f>VLOOKUP(_xlfn.SINGLE(#REF!),Sheet2!A:B,2,0)</f>
        <v>#REF!</v>
      </c>
      <c r="AJ444" s="3"/>
      <c r="AK444" s="80" t="s">
        <v>694</v>
      </c>
      <c r="AL444" s="3"/>
    </row>
    <row r="445" spans="8:38" x14ac:dyDescent="0.3">
      <c r="H445" t="e">
        <f>VLOOKUP(_xlfn.SINGLE(#REF!),Sheet2!A:B,2,0)</f>
        <v>#REF!</v>
      </c>
      <c r="AJ445" s="3"/>
      <c r="AK445" s="80" t="s">
        <v>695</v>
      </c>
      <c r="AL445" s="3"/>
    </row>
    <row r="446" spans="8:38" x14ac:dyDescent="0.3">
      <c r="H446" t="e">
        <f>VLOOKUP(_xlfn.SINGLE(#REF!),Sheet2!A:B,2,0)</f>
        <v>#REF!</v>
      </c>
      <c r="AJ446" s="3"/>
      <c r="AK446" s="80" t="s">
        <v>696</v>
      </c>
      <c r="AL446" s="3"/>
    </row>
    <row r="447" spans="8:38" x14ac:dyDescent="0.3">
      <c r="H447" t="e">
        <f>VLOOKUP(_xlfn.SINGLE(#REF!),Sheet2!A:B,2,0)</f>
        <v>#REF!</v>
      </c>
      <c r="AJ447" s="3"/>
      <c r="AK447" s="80" t="s">
        <v>697</v>
      </c>
      <c r="AL447" s="3"/>
    </row>
    <row r="448" spans="8:38" x14ac:dyDescent="0.3">
      <c r="H448" t="e">
        <f>VLOOKUP(_xlfn.SINGLE(#REF!),Sheet2!A:B,2,0)</f>
        <v>#REF!</v>
      </c>
      <c r="AJ448" s="3"/>
      <c r="AK448" s="80" t="s">
        <v>698</v>
      </c>
      <c r="AL448" s="3"/>
    </row>
    <row r="449" spans="8:38" x14ac:dyDescent="0.3">
      <c r="H449" t="e">
        <f>VLOOKUP(_xlfn.SINGLE(#REF!),Sheet2!A:B,2,0)</f>
        <v>#REF!</v>
      </c>
      <c r="AJ449" s="3"/>
      <c r="AK449" s="80" t="s">
        <v>699</v>
      </c>
      <c r="AL449" s="3"/>
    </row>
    <row r="450" spans="8:38" x14ac:dyDescent="0.3">
      <c r="H450" t="e">
        <f>VLOOKUP(_xlfn.SINGLE(#REF!),Sheet2!A:B,2,0)</f>
        <v>#REF!</v>
      </c>
      <c r="AJ450" s="3"/>
      <c r="AK450" s="80" t="s">
        <v>700</v>
      </c>
      <c r="AL450" s="3"/>
    </row>
    <row r="451" spans="8:38" x14ac:dyDescent="0.3">
      <c r="H451" t="e">
        <f>VLOOKUP(_xlfn.SINGLE(#REF!),Sheet2!A:B,2,0)</f>
        <v>#REF!</v>
      </c>
      <c r="AJ451" s="3"/>
      <c r="AK451" s="80" t="s">
        <v>701</v>
      </c>
      <c r="AL451" s="3"/>
    </row>
    <row r="452" spans="8:38" x14ac:dyDescent="0.3">
      <c r="H452" t="e">
        <f>VLOOKUP(_xlfn.SINGLE(#REF!),Sheet2!A:B,2,0)</f>
        <v>#REF!</v>
      </c>
      <c r="AJ452" s="3"/>
      <c r="AK452" s="80" t="s">
        <v>702</v>
      </c>
      <c r="AL452" s="3"/>
    </row>
    <row r="453" spans="8:38" x14ac:dyDescent="0.3">
      <c r="H453" t="e">
        <f>VLOOKUP(_xlfn.SINGLE(#REF!),Sheet2!A:B,2,0)</f>
        <v>#REF!</v>
      </c>
      <c r="AJ453" s="3"/>
      <c r="AK453" s="80" t="s">
        <v>703</v>
      </c>
      <c r="AL453" s="3"/>
    </row>
    <row r="454" spans="8:38" x14ac:dyDescent="0.3">
      <c r="H454" t="e">
        <f>VLOOKUP(_xlfn.SINGLE(#REF!),Sheet2!A:B,2,0)</f>
        <v>#REF!</v>
      </c>
      <c r="AJ454" s="3"/>
      <c r="AK454" s="80" t="s">
        <v>704</v>
      </c>
      <c r="AL454" s="3"/>
    </row>
    <row r="455" spans="8:38" x14ac:dyDescent="0.3">
      <c r="H455" t="e">
        <f>VLOOKUP(_xlfn.SINGLE(#REF!),Sheet2!A:B,2,0)</f>
        <v>#REF!</v>
      </c>
      <c r="AJ455" s="3"/>
      <c r="AK455" s="80" t="s">
        <v>705</v>
      </c>
      <c r="AL455" s="3"/>
    </row>
    <row r="456" spans="8:38" x14ac:dyDescent="0.3">
      <c r="H456" t="e">
        <f>VLOOKUP(_xlfn.SINGLE(#REF!),Sheet2!A:B,2,0)</f>
        <v>#REF!</v>
      </c>
      <c r="AJ456" s="3"/>
      <c r="AK456" s="80" t="s">
        <v>706</v>
      </c>
      <c r="AL456" s="3"/>
    </row>
    <row r="457" spans="8:38" x14ac:dyDescent="0.3">
      <c r="H457" t="e">
        <f>VLOOKUP(_xlfn.SINGLE(#REF!),Sheet2!A:B,2,0)</f>
        <v>#REF!</v>
      </c>
      <c r="AJ457" s="3"/>
      <c r="AK457" s="80" t="s">
        <v>707</v>
      </c>
      <c r="AL457" s="3"/>
    </row>
    <row r="458" spans="8:38" x14ac:dyDescent="0.3">
      <c r="H458" t="e">
        <f>VLOOKUP(_xlfn.SINGLE(#REF!),Sheet2!A:B,2,0)</f>
        <v>#REF!</v>
      </c>
      <c r="AJ458" s="3"/>
      <c r="AK458" s="80" t="s">
        <v>708</v>
      </c>
      <c r="AL458" s="3"/>
    </row>
    <row r="459" spans="8:38" x14ac:dyDescent="0.3">
      <c r="H459" t="e">
        <f>VLOOKUP(_xlfn.SINGLE(#REF!),Sheet2!A:B,2,0)</f>
        <v>#REF!</v>
      </c>
      <c r="AJ459" s="3"/>
      <c r="AK459" s="80" t="s">
        <v>709</v>
      </c>
      <c r="AL459" s="3"/>
    </row>
    <row r="460" spans="8:38" x14ac:dyDescent="0.3">
      <c r="H460" t="e">
        <f>VLOOKUP(_xlfn.SINGLE(#REF!),Sheet2!A:B,2,0)</f>
        <v>#REF!</v>
      </c>
      <c r="AJ460" s="3"/>
      <c r="AK460" s="80" t="s">
        <v>710</v>
      </c>
      <c r="AL460" s="3"/>
    </row>
    <row r="461" spans="8:38" x14ac:dyDescent="0.3">
      <c r="H461" t="e">
        <f>VLOOKUP(_xlfn.SINGLE(#REF!),Sheet2!A:B,2,0)</f>
        <v>#REF!</v>
      </c>
      <c r="AJ461" s="3"/>
      <c r="AK461" s="80" t="s">
        <v>711</v>
      </c>
      <c r="AL461" s="3"/>
    </row>
    <row r="462" spans="8:38" x14ac:dyDescent="0.3">
      <c r="H462" t="e">
        <f>VLOOKUP(_xlfn.SINGLE(#REF!),Sheet2!A:B,2,0)</f>
        <v>#REF!</v>
      </c>
      <c r="AJ462" s="3"/>
      <c r="AK462" s="80" t="s">
        <v>712</v>
      </c>
      <c r="AL462" s="3"/>
    </row>
    <row r="463" spans="8:38" x14ac:dyDescent="0.3">
      <c r="H463" t="e">
        <f>VLOOKUP(_xlfn.SINGLE(#REF!),Sheet2!A:B,2,0)</f>
        <v>#REF!</v>
      </c>
      <c r="AJ463" s="3"/>
      <c r="AK463" s="80" t="s">
        <v>713</v>
      </c>
      <c r="AL463" s="3"/>
    </row>
    <row r="464" spans="8:38" x14ac:dyDescent="0.3">
      <c r="H464" t="e">
        <f>VLOOKUP(_xlfn.SINGLE(#REF!),Sheet2!A:B,2,0)</f>
        <v>#REF!</v>
      </c>
      <c r="AJ464" s="3"/>
      <c r="AK464" s="80" t="s">
        <v>714</v>
      </c>
      <c r="AL464" s="3"/>
    </row>
    <row r="465" spans="8:38" x14ac:dyDescent="0.3">
      <c r="H465" t="e">
        <f>VLOOKUP(_xlfn.SINGLE(#REF!),Sheet2!A:B,2,0)</f>
        <v>#REF!</v>
      </c>
      <c r="AJ465" s="3"/>
      <c r="AK465" s="80" t="s">
        <v>715</v>
      </c>
      <c r="AL465" s="3"/>
    </row>
    <row r="466" spans="8:38" x14ac:dyDescent="0.3">
      <c r="H466" t="e">
        <f>VLOOKUP(_xlfn.SINGLE(#REF!),Sheet2!A:B,2,0)</f>
        <v>#REF!</v>
      </c>
      <c r="AJ466" s="3"/>
      <c r="AK466" s="80" t="s">
        <v>716</v>
      </c>
      <c r="AL466" s="3"/>
    </row>
    <row r="467" spans="8:38" x14ac:dyDescent="0.3">
      <c r="H467" t="e">
        <f>VLOOKUP(_xlfn.SINGLE(#REF!),Sheet2!A:B,2,0)</f>
        <v>#REF!</v>
      </c>
      <c r="AJ467" s="3"/>
      <c r="AK467" s="80" t="s">
        <v>717</v>
      </c>
      <c r="AL467" s="3"/>
    </row>
    <row r="468" spans="8:38" x14ac:dyDescent="0.3">
      <c r="H468" t="e">
        <f>VLOOKUP(_xlfn.SINGLE(#REF!),Sheet2!A:B,2,0)</f>
        <v>#REF!</v>
      </c>
      <c r="AJ468" s="3"/>
      <c r="AK468" s="80" t="s">
        <v>718</v>
      </c>
      <c r="AL468" s="3"/>
    </row>
    <row r="469" spans="8:38" x14ac:dyDescent="0.3">
      <c r="H469" t="e">
        <f>VLOOKUP(_xlfn.SINGLE(#REF!),Sheet2!A:B,2,0)</f>
        <v>#REF!</v>
      </c>
      <c r="AJ469" s="3"/>
      <c r="AK469" s="80" t="s">
        <v>719</v>
      </c>
      <c r="AL469" s="3"/>
    </row>
    <row r="470" spans="8:38" x14ac:dyDescent="0.3">
      <c r="H470" t="e">
        <f>VLOOKUP(_xlfn.SINGLE(#REF!),Sheet2!A:B,2,0)</f>
        <v>#REF!</v>
      </c>
      <c r="AJ470" s="3"/>
      <c r="AK470" s="80" t="s">
        <v>720</v>
      </c>
      <c r="AL470" s="3"/>
    </row>
    <row r="471" spans="8:38" x14ac:dyDescent="0.3">
      <c r="H471" t="e">
        <f>VLOOKUP(_xlfn.SINGLE(#REF!),Sheet2!A:B,2,0)</f>
        <v>#REF!</v>
      </c>
      <c r="AJ471" s="3"/>
      <c r="AK471" s="80" t="s">
        <v>721</v>
      </c>
      <c r="AL471" s="3"/>
    </row>
    <row r="472" spans="8:38" x14ac:dyDescent="0.3">
      <c r="H472" t="e">
        <f>VLOOKUP(_xlfn.SINGLE(#REF!),Sheet2!A:B,2,0)</f>
        <v>#REF!</v>
      </c>
      <c r="AJ472" s="3"/>
      <c r="AK472" s="80" t="s">
        <v>722</v>
      </c>
      <c r="AL472" s="3"/>
    </row>
    <row r="473" spans="8:38" x14ac:dyDescent="0.3">
      <c r="H473" t="e">
        <f>VLOOKUP(_xlfn.SINGLE(#REF!),Sheet2!A:B,2,0)</f>
        <v>#REF!</v>
      </c>
      <c r="AJ473" s="3"/>
      <c r="AK473" s="80" t="s">
        <v>723</v>
      </c>
      <c r="AL473" s="3"/>
    </row>
    <row r="474" spans="8:38" x14ac:dyDescent="0.3">
      <c r="H474" t="e">
        <f>VLOOKUP(_xlfn.SINGLE(#REF!),Sheet2!A:B,2,0)</f>
        <v>#REF!</v>
      </c>
      <c r="AJ474" s="3"/>
      <c r="AK474" s="80" t="s">
        <v>724</v>
      </c>
      <c r="AL474" s="3"/>
    </row>
    <row r="475" spans="8:38" x14ac:dyDescent="0.3">
      <c r="H475" t="e">
        <f>VLOOKUP(_xlfn.SINGLE(#REF!),Sheet2!A:B,2,0)</f>
        <v>#REF!</v>
      </c>
      <c r="AJ475" s="3"/>
      <c r="AK475" s="80" t="s">
        <v>725</v>
      </c>
      <c r="AL475" s="3"/>
    </row>
    <row r="476" spans="8:38" x14ac:dyDescent="0.3">
      <c r="H476" t="e">
        <f>VLOOKUP(_xlfn.SINGLE(#REF!),Sheet2!A:B,2,0)</f>
        <v>#REF!</v>
      </c>
      <c r="AJ476" s="3"/>
      <c r="AK476" s="80" t="s">
        <v>726</v>
      </c>
      <c r="AL476" s="3"/>
    </row>
    <row r="477" spans="8:38" x14ac:dyDescent="0.3">
      <c r="H477" t="e">
        <f>VLOOKUP(_xlfn.SINGLE(#REF!),Sheet2!A:B,2,0)</f>
        <v>#REF!</v>
      </c>
      <c r="AJ477" s="3"/>
      <c r="AK477" s="80" t="s">
        <v>727</v>
      </c>
      <c r="AL477" s="3"/>
    </row>
    <row r="478" spans="8:38" x14ac:dyDescent="0.3">
      <c r="H478" t="e">
        <f>VLOOKUP(_xlfn.SINGLE(#REF!),Sheet2!A:B,2,0)</f>
        <v>#REF!</v>
      </c>
      <c r="AJ478" s="3"/>
      <c r="AK478" s="80" t="s">
        <v>728</v>
      </c>
      <c r="AL478" s="3"/>
    </row>
    <row r="479" spans="8:38" x14ac:dyDescent="0.3">
      <c r="H479" t="e">
        <f>VLOOKUP(_xlfn.SINGLE(#REF!),Sheet2!A:B,2,0)</f>
        <v>#REF!</v>
      </c>
      <c r="AJ479" s="3"/>
      <c r="AK479" s="80" t="s">
        <v>729</v>
      </c>
      <c r="AL479" s="3"/>
    </row>
    <row r="480" spans="8:38" x14ac:dyDescent="0.3">
      <c r="H480" t="e">
        <f>VLOOKUP(_xlfn.SINGLE(#REF!),Sheet2!A:B,2,0)</f>
        <v>#REF!</v>
      </c>
      <c r="AJ480" s="3"/>
      <c r="AK480" s="80" t="s">
        <v>730</v>
      </c>
      <c r="AL480" s="3"/>
    </row>
    <row r="481" spans="8:38" x14ac:dyDescent="0.3">
      <c r="H481" t="e">
        <f>VLOOKUP(_xlfn.SINGLE(#REF!),Sheet2!A:B,2,0)</f>
        <v>#REF!</v>
      </c>
      <c r="AJ481" s="3"/>
      <c r="AK481" s="80" t="s">
        <v>731</v>
      </c>
      <c r="AL481" s="3"/>
    </row>
    <row r="482" spans="8:38" x14ac:dyDescent="0.3">
      <c r="H482" t="e">
        <f>VLOOKUP(_xlfn.SINGLE(#REF!),Sheet2!A:B,2,0)</f>
        <v>#REF!</v>
      </c>
      <c r="AJ482" s="3"/>
      <c r="AK482" s="80" t="s">
        <v>732</v>
      </c>
      <c r="AL482" s="3"/>
    </row>
    <row r="483" spans="8:38" x14ac:dyDescent="0.3">
      <c r="H483" t="e">
        <f>VLOOKUP(_xlfn.SINGLE(#REF!),Sheet2!A:B,2,0)</f>
        <v>#REF!</v>
      </c>
      <c r="AJ483" s="3"/>
      <c r="AK483" s="80" t="s">
        <v>733</v>
      </c>
      <c r="AL483" s="3"/>
    </row>
    <row r="484" spans="8:38" x14ac:dyDescent="0.3">
      <c r="H484" t="e">
        <f>VLOOKUP(_xlfn.SINGLE(#REF!),Sheet2!A:B,2,0)</f>
        <v>#REF!</v>
      </c>
      <c r="AJ484" s="3"/>
      <c r="AK484" s="80" t="s">
        <v>734</v>
      </c>
      <c r="AL484" s="3"/>
    </row>
    <row r="485" spans="8:38" x14ac:dyDescent="0.3">
      <c r="H485" t="e">
        <f>VLOOKUP(_xlfn.SINGLE(#REF!),Sheet2!A:B,2,0)</f>
        <v>#REF!</v>
      </c>
      <c r="AJ485" s="3"/>
      <c r="AK485" s="80" t="s">
        <v>735</v>
      </c>
      <c r="AL485" s="3"/>
    </row>
    <row r="486" spans="8:38" x14ac:dyDescent="0.3">
      <c r="H486" t="e">
        <f>VLOOKUP(_xlfn.SINGLE(#REF!),Sheet2!A:B,2,0)</f>
        <v>#REF!</v>
      </c>
      <c r="AJ486" s="3"/>
      <c r="AK486" s="80" t="s">
        <v>736</v>
      </c>
      <c r="AL486" s="3"/>
    </row>
    <row r="487" spans="8:38" x14ac:dyDescent="0.3">
      <c r="H487" t="e">
        <f>VLOOKUP(_xlfn.SINGLE(#REF!),Sheet2!A:B,2,0)</f>
        <v>#REF!</v>
      </c>
      <c r="AJ487" s="3"/>
      <c r="AK487" s="80" t="s">
        <v>737</v>
      </c>
      <c r="AL487" s="3"/>
    </row>
    <row r="488" spans="8:38" x14ac:dyDescent="0.3">
      <c r="H488" t="e">
        <f>VLOOKUP(_xlfn.SINGLE(#REF!),Sheet2!A:B,2,0)</f>
        <v>#REF!</v>
      </c>
      <c r="AJ488" s="3"/>
      <c r="AK488" s="80" t="s">
        <v>738</v>
      </c>
      <c r="AL488" s="3"/>
    </row>
    <row r="489" spans="8:38" x14ac:dyDescent="0.3">
      <c r="H489" t="e">
        <f>VLOOKUP(_xlfn.SINGLE(#REF!),Sheet2!A:B,2,0)</f>
        <v>#REF!</v>
      </c>
      <c r="AJ489" s="3"/>
      <c r="AK489" s="80" t="s">
        <v>739</v>
      </c>
      <c r="AL489" s="3"/>
    </row>
    <row r="490" spans="8:38" x14ac:dyDescent="0.3">
      <c r="H490" t="e">
        <f>VLOOKUP(_xlfn.SINGLE(#REF!),Sheet2!A:B,2,0)</f>
        <v>#REF!</v>
      </c>
      <c r="AJ490" s="3"/>
      <c r="AK490" s="80" t="s">
        <v>740</v>
      </c>
      <c r="AL490" s="3"/>
    </row>
    <row r="491" spans="8:38" x14ac:dyDescent="0.3">
      <c r="H491" t="e">
        <f>VLOOKUP(_xlfn.SINGLE(#REF!),Sheet2!A:B,2,0)</f>
        <v>#REF!</v>
      </c>
      <c r="AJ491" s="3"/>
      <c r="AK491" s="80" t="s">
        <v>741</v>
      </c>
      <c r="AL491" s="3"/>
    </row>
    <row r="492" spans="8:38" x14ac:dyDescent="0.3">
      <c r="H492" t="e">
        <f>VLOOKUP(_xlfn.SINGLE(#REF!),Sheet2!A:B,2,0)</f>
        <v>#REF!</v>
      </c>
      <c r="AJ492" s="3"/>
      <c r="AK492" s="80" t="s">
        <v>742</v>
      </c>
      <c r="AL492" s="3"/>
    </row>
    <row r="493" spans="8:38" x14ac:dyDescent="0.3">
      <c r="H493" t="e">
        <f>VLOOKUP(_xlfn.SINGLE(#REF!),Sheet2!A:B,2,0)</f>
        <v>#REF!</v>
      </c>
      <c r="AJ493" s="3"/>
      <c r="AK493" s="80" t="s">
        <v>743</v>
      </c>
      <c r="AL493" s="3"/>
    </row>
    <row r="494" spans="8:38" x14ac:dyDescent="0.3">
      <c r="H494" t="e">
        <f>VLOOKUP(_xlfn.SINGLE(#REF!),Sheet2!A:B,2,0)</f>
        <v>#REF!</v>
      </c>
      <c r="AJ494" s="3"/>
      <c r="AK494" s="80" t="s">
        <v>744</v>
      </c>
      <c r="AL494" s="3"/>
    </row>
    <row r="495" spans="8:38" x14ac:dyDescent="0.3">
      <c r="H495" t="e">
        <f>VLOOKUP(_xlfn.SINGLE(#REF!),Sheet2!A:B,2,0)</f>
        <v>#REF!</v>
      </c>
      <c r="AJ495" s="3"/>
      <c r="AK495" s="80" t="s">
        <v>745</v>
      </c>
      <c r="AL495" s="3"/>
    </row>
    <row r="496" spans="8:38" x14ac:dyDescent="0.3">
      <c r="H496" t="e">
        <f>VLOOKUP(_xlfn.SINGLE(#REF!),Sheet2!A:B,2,0)</f>
        <v>#REF!</v>
      </c>
      <c r="AJ496" s="3"/>
      <c r="AK496" s="80" t="s">
        <v>746</v>
      </c>
      <c r="AL496" s="3"/>
    </row>
    <row r="497" spans="8:38" x14ac:dyDescent="0.3">
      <c r="H497" t="e">
        <f>VLOOKUP(_xlfn.SINGLE(#REF!),Sheet2!A:B,2,0)</f>
        <v>#REF!</v>
      </c>
      <c r="AJ497" s="3"/>
      <c r="AK497" s="80" t="s">
        <v>747</v>
      </c>
      <c r="AL497" s="3"/>
    </row>
    <row r="498" spans="8:38" x14ac:dyDescent="0.3">
      <c r="H498" t="e">
        <f>VLOOKUP(_xlfn.SINGLE(#REF!),Sheet2!A:B,2,0)</f>
        <v>#REF!</v>
      </c>
      <c r="AJ498" s="3"/>
      <c r="AK498" s="80" t="s">
        <v>748</v>
      </c>
      <c r="AL498" s="3"/>
    </row>
    <row r="499" spans="8:38" x14ac:dyDescent="0.3">
      <c r="H499" t="e">
        <f>VLOOKUP(_xlfn.SINGLE(#REF!),Sheet2!A:B,2,0)</f>
        <v>#REF!</v>
      </c>
      <c r="AJ499" s="3"/>
      <c r="AK499" s="80" t="s">
        <v>749</v>
      </c>
      <c r="AL499" s="3"/>
    </row>
    <row r="500" spans="8:38" x14ac:dyDescent="0.3">
      <c r="H500" t="e">
        <f>VLOOKUP(_xlfn.SINGLE(#REF!),Sheet2!A:B,2,0)</f>
        <v>#REF!</v>
      </c>
      <c r="AJ500" s="3"/>
      <c r="AK500" s="80" t="s">
        <v>750</v>
      </c>
      <c r="AL500" s="3"/>
    </row>
    <row r="501" spans="8:38" x14ac:dyDescent="0.3">
      <c r="H501" t="e">
        <f>VLOOKUP(_xlfn.SINGLE(#REF!),Sheet2!A:B,2,0)</f>
        <v>#REF!</v>
      </c>
      <c r="AJ501" s="3"/>
      <c r="AK501" s="80" t="s">
        <v>751</v>
      </c>
      <c r="AL501" s="3"/>
    </row>
    <row r="502" spans="8:38" x14ac:dyDescent="0.3">
      <c r="H502" t="e">
        <f>VLOOKUP(_xlfn.SINGLE(#REF!),Sheet2!A:B,2,0)</f>
        <v>#REF!</v>
      </c>
      <c r="AJ502" s="3"/>
      <c r="AK502" s="80" t="s">
        <v>752</v>
      </c>
      <c r="AL502" s="3"/>
    </row>
    <row r="503" spans="8:38" x14ac:dyDescent="0.3">
      <c r="H503" t="e">
        <f>VLOOKUP(_xlfn.SINGLE(#REF!),Sheet2!A:B,2,0)</f>
        <v>#REF!</v>
      </c>
      <c r="AJ503" s="3"/>
      <c r="AK503" s="80" t="s">
        <v>753</v>
      </c>
      <c r="AL503" s="3"/>
    </row>
    <row r="504" spans="8:38" x14ac:dyDescent="0.3">
      <c r="H504" t="e">
        <f>VLOOKUP(_xlfn.SINGLE(#REF!),Sheet2!A:B,2,0)</f>
        <v>#REF!</v>
      </c>
      <c r="AJ504" s="3"/>
      <c r="AK504" s="80" t="s">
        <v>754</v>
      </c>
      <c r="AL504" s="3"/>
    </row>
    <row r="505" spans="8:38" x14ac:dyDescent="0.3">
      <c r="H505" t="e">
        <f>VLOOKUP(_xlfn.SINGLE(#REF!),Sheet2!A:B,2,0)</f>
        <v>#REF!</v>
      </c>
      <c r="AJ505" s="3"/>
      <c r="AK505" s="80" t="s">
        <v>755</v>
      </c>
      <c r="AL505" s="3"/>
    </row>
    <row r="506" spans="8:38" x14ac:dyDescent="0.3">
      <c r="H506" t="e">
        <f>VLOOKUP(_xlfn.SINGLE(#REF!),Sheet2!A:B,2,0)</f>
        <v>#REF!</v>
      </c>
      <c r="AJ506" s="3"/>
      <c r="AK506" s="80" t="s">
        <v>756</v>
      </c>
      <c r="AL506" s="3"/>
    </row>
    <row r="507" spans="8:38" x14ac:dyDescent="0.3">
      <c r="H507" t="e">
        <f>VLOOKUP(_xlfn.SINGLE(#REF!),Sheet2!A:B,2,0)</f>
        <v>#REF!</v>
      </c>
      <c r="AJ507" s="3"/>
      <c r="AK507" s="80" t="s">
        <v>757</v>
      </c>
      <c r="AL507" s="3"/>
    </row>
    <row r="508" spans="8:38" x14ac:dyDescent="0.3">
      <c r="H508" t="e">
        <f>VLOOKUP(_xlfn.SINGLE(#REF!),Sheet2!A:B,2,0)</f>
        <v>#REF!</v>
      </c>
      <c r="AJ508" s="3"/>
      <c r="AK508" s="80" t="s">
        <v>758</v>
      </c>
      <c r="AL508" s="3"/>
    </row>
    <row r="509" spans="8:38" x14ac:dyDescent="0.3">
      <c r="H509" t="e">
        <f>VLOOKUP(_xlfn.SINGLE(#REF!),Sheet2!A:B,2,0)</f>
        <v>#REF!</v>
      </c>
      <c r="AJ509" s="3"/>
      <c r="AK509" s="80" t="s">
        <v>759</v>
      </c>
      <c r="AL509" s="3"/>
    </row>
    <row r="510" spans="8:38" x14ac:dyDescent="0.3">
      <c r="H510" t="e">
        <f>VLOOKUP(_xlfn.SINGLE(#REF!),Sheet2!A:B,2,0)</f>
        <v>#REF!</v>
      </c>
      <c r="AJ510" s="3"/>
      <c r="AK510" s="80" t="s">
        <v>760</v>
      </c>
      <c r="AL510" s="3"/>
    </row>
    <row r="511" spans="8:38" x14ac:dyDescent="0.3">
      <c r="H511" t="e">
        <f>VLOOKUP(_xlfn.SINGLE(#REF!),Sheet2!A:B,2,0)</f>
        <v>#REF!</v>
      </c>
      <c r="AJ511" s="3"/>
      <c r="AK511" s="80" t="s">
        <v>761</v>
      </c>
      <c r="AL511" s="3"/>
    </row>
    <row r="512" spans="8:38" x14ac:dyDescent="0.3">
      <c r="H512" t="e">
        <f>VLOOKUP(_xlfn.SINGLE(#REF!),Sheet2!A:B,2,0)</f>
        <v>#REF!</v>
      </c>
      <c r="AJ512" s="3"/>
      <c r="AK512" s="80" t="s">
        <v>762</v>
      </c>
      <c r="AL512" s="3"/>
    </row>
    <row r="513" spans="8:38" x14ac:dyDescent="0.3">
      <c r="H513" t="e">
        <f>VLOOKUP(_xlfn.SINGLE(#REF!),Sheet2!A:B,2,0)</f>
        <v>#REF!</v>
      </c>
      <c r="AJ513" s="3"/>
      <c r="AK513" s="80" t="s">
        <v>763</v>
      </c>
      <c r="AL513" s="3"/>
    </row>
    <row r="514" spans="8:38" x14ac:dyDescent="0.3">
      <c r="H514" t="e">
        <f>VLOOKUP(_xlfn.SINGLE(#REF!),Sheet2!A:B,2,0)</f>
        <v>#REF!</v>
      </c>
      <c r="AJ514" s="3"/>
      <c r="AK514" s="80" t="s">
        <v>764</v>
      </c>
      <c r="AL514" s="3"/>
    </row>
    <row r="515" spans="8:38" x14ac:dyDescent="0.3">
      <c r="H515" t="e">
        <f>VLOOKUP(_xlfn.SINGLE(#REF!),Sheet2!A:B,2,0)</f>
        <v>#REF!</v>
      </c>
      <c r="AJ515" s="3"/>
      <c r="AK515" s="80" t="s">
        <v>765</v>
      </c>
      <c r="AL515" s="3"/>
    </row>
    <row r="516" spans="8:38" x14ac:dyDescent="0.3">
      <c r="H516" t="e">
        <f>VLOOKUP(_xlfn.SINGLE(#REF!),Sheet2!A:B,2,0)</f>
        <v>#REF!</v>
      </c>
      <c r="AJ516" s="3"/>
      <c r="AK516" s="80" t="s">
        <v>766</v>
      </c>
      <c r="AL516" s="3"/>
    </row>
    <row r="517" spans="8:38" x14ac:dyDescent="0.3">
      <c r="H517" t="e">
        <f>VLOOKUP(_xlfn.SINGLE(#REF!),Sheet2!A:B,2,0)</f>
        <v>#REF!</v>
      </c>
      <c r="AJ517" s="3"/>
      <c r="AK517" s="80" t="s">
        <v>767</v>
      </c>
      <c r="AL517" s="3"/>
    </row>
    <row r="518" spans="8:38" x14ac:dyDescent="0.3">
      <c r="H518" t="e">
        <f>VLOOKUP(_xlfn.SINGLE(#REF!),Sheet2!A:B,2,0)</f>
        <v>#REF!</v>
      </c>
      <c r="AJ518" s="3"/>
      <c r="AK518" s="80" t="s">
        <v>768</v>
      </c>
      <c r="AL518" s="3"/>
    </row>
    <row r="519" spans="8:38" x14ac:dyDescent="0.3">
      <c r="H519" t="e">
        <f>VLOOKUP(_xlfn.SINGLE(#REF!),Sheet2!A:B,2,0)</f>
        <v>#REF!</v>
      </c>
      <c r="AJ519" s="3"/>
      <c r="AK519" s="80" t="s">
        <v>769</v>
      </c>
      <c r="AL519" s="3"/>
    </row>
    <row r="520" spans="8:38" x14ac:dyDescent="0.3">
      <c r="H520" t="e">
        <f>VLOOKUP(_xlfn.SINGLE(#REF!),Sheet2!A:B,2,0)</f>
        <v>#REF!</v>
      </c>
      <c r="AJ520" s="3"/>
      <c r="AK520" s="80" t="s">
        <v>770</v>
      </c>
      <c r="AL520" s="3"/>
    </row>
    <row r="521" spans="8:38" x14ac:dyDescent="0.3">
      <c r="H521" t="e">
        <f>VLOOKUP(_xlfn.SINGLE(#REF!),Sheet2!A:B,2,0)</f>
        <v>#REF!</v>
      </c>
      <c r="AJ521" s="3"/>
      <c r="AK521" s="80" t="s">
        <v>771</v>
      </c>
      <c r="AL521" s="3"/>
    </row>
    <row r="522" spans="8:38" x14ac:dyDescent="0.3">
      <c r="H522" t="e">
        <f>VLOOKUP(_xlfn.SINGLE(#REF!),Sheet2!A:B,2,0)</f>
        <v>#REF!</v>
      </c>
      <c r="AJ522" s="3"/>
      <c r="AK522" s="80" t="s">
        <v>772</v>
      </c>
      <c r="AL522" s="3"/>
    </row>
    <row r="523" spans="8:38" x14ac:dyDescent="0.3">
      <c r="H523" t="e">
        <f>VLOOKUP(_xlfn.SINGLE(#REF!),Sheet2!A:B,2,0)</f>
        <v>#REF!</v>
      </c>
      <c r="AJ523" s="3"/>
      <c r="AK523" s="80" t="s">
        <v>773</v>
      </c>
      <c r="AL523" s="3"/>
    </row>
    <row r="524" spans="8:38" x14ac:dyDescent="0.3">
      <c r="H524" t="e">
        <f>VLOOKUP(_xlfn.SINGLE(#REF!),Sheet2!A:B,2,0)</f>
        <v>#REF!</v>
      </c>
      <c r="AJ524" s="3"/>
      <c r="AK524" s="80" t="s">
        <v>774</v>
      </c>
      <c r="AL524" s="3"/>
    </row>
    <row r="525" spans="8:38" x14ac:dyDescent="0.3">
      <c r="H525" t="e">
        <f>VLOOKUP(_xlfn.SINGLE(#REF!),Sheet2!A:B,2,0)</f>
        <v>#REF!</v>
      </c>
      <c r="AJ525" s="3"/>
      <c r="AK525" s="80" t="s">
        <v>775</v>
      </c>
      <c r="AL525" s="3"/>
    </row>
    <row r="526" spans="8:38" x14ac:dyDescent="0.3">
      <c r="H526" t="e">
        <f>VLOOKUP(_xlfn.SINGLE(#REF!),Sheet2!A:B,2,0)</f>
        <v>#REF!</v>
      </c>
      <c r="AJ526" s="3"/>
      <c r="AK526" s="80" t="s">
        <v>776</v>
      </c>
      <c r="AL526" s="3"/>
    </row>
    <row r="527" spans="8:38" x14ac:dyDescent="0.3">
      <c r="H527" t="e">
        <f>VLOOKUP(_xlfn.SINGLE(#REF!),Sheet2!A:B,2,0)</f>
        <v>#REF!</v>
      </c>
      <c r="AJ527" s="3"/>
      <c r="AK527" s="80" t="s">
        <v>777</v>
      </c>
      <c r="AL527" s="3"/>
    </row>
    <row r="528" spans="8:38" x14ac:dyDescent="0.3">
      <c r="H528" t="e">
        <f>VLOOKUP(_xlfn.SINGLE(#REF!),Sheet2!A:B,2,0)</f>
        <v>#REF!</v>
      </c>
      <c r="AJ528" s="3"/>
      <c r="AK528" s="80" t="s">
        <v>778</v>
      </c>
      <c r="AL528" s="3"/>
    </row>
    <row r="529" spans="8:38" x14ac:dyDescent="0.3">
      <c r="H529" t="e">
        <f>VLOOKUP(_xlfn.SINGLE(#REF!),Sheet2!A:B,2,0)</f>
        <v>#REF!</v>
      </c>
      <c r="AJ529" s="3"/>
      <c r="AK529" s="80" t="s">
        <v>779</v>
      </c>
      <c r="AL529" s="3"/>
    </row>
    <row r="530" spans="8:38" x14ac:dyDescent="0.3">
      <c r="H530" t="e">
        <f>VLOOKUP(_xlfn.SINGLE(#REF!),Sheet2!A:B,2,0)</f>
        <v>#REF!</v>
      </c>
      <c r="AJ530" s="3"/>
      <c r="AK530" s="80" t="s">
        <v>780</v>
      </c>
      <c r="AL530" s="3"/>
    </row>
    <row r="531" spans="8:38" x14ac:dyDescent="0.3">
      <c r="H531" t="e">
        <f>VLOOKUP(_xlfn.SINGLE(#REF!),Sheet2!A:B,2,0)</f>
        <v>#REF!</v>
      </c>
      <c r="AJ531" s="3"/>
      <c r="AK531" s="80" t="s">
        <v>781</v>
      </c>
      <c r="AL531" s="3"/>
    </row>
    <row r="532" spans="8:38" x14ac:dyDescent="0.3">
      <c r="H532" t="e">
        <f>VLOOKUP(_xlfn.SINGLE(#REF!),Sheet2!A:B,2,0)</f>
        <v>#REF!</v>
      </c>
      <c r="AJ532" s="3"/>
      <c r="AK532" s="80" t="s">
        <v>782</v>
      </c>
      <c r="AL532" s="3"/>
    </row>
    <row r="533" spans="8:38" x14ac:dyDescent="0.3">
      <c r="H533" t="e">
        <f>VLOOKUP(_xlfn.SINGLE(#REF!),Sheet2!A:B,2,0)</f>
        <v>#REF!</v>
      </c>
      <c r="AJ533" s="3"/>
      <c r="AK533" s="80" t="s">
        <v>783</v>
      </c>
      <c r="AL533" s="3"/>
    </row>
    <row r="534" spans="8:38" x14ac:dyDescent="0.3">
      <c r="H534" t="e">
        <f>VLOOKUP(_xlfn.SINGLE(#REF!),Sheet2!A:B,2,0)</f>
        <v>#REF!</v>
      </c>
      <c r="AJ534" s="3"/>
      <c r="AK534" s="80" t="s">
        <v>784</v>
      </c>
      <c r="AL534" s="3"/>
    </row>
    <row r="535" spans="8:38" x14ac:dyDescent="0.3">
      <c r="H535" t="e">
        <f>VLOOKUP(_xlfn.SINGLE(#REF!),Sheet2!A:B,2,0)</f>
        <v>#REF!</v>
      </c>
      <c r="AJ535" s="3"/>
      <c r="AK535" s="80" t="s">
        <v>785</v>
      </c>
      <c r="AL535" s="3"/>
    </row>
    <row r="536" spans="8:38" x14ac:dyDescent="0.3">
      <c r="H536" t="e">
        <f>VLOOKUP(_xlfn.SINGLE(#REF!),Sheet2!A:B,2,0)</f>
        <v>#REF!</v>
      </c>
      <c r="AJ536" s="3"/>
      <c r="AK536" s="80" t="s">
        <v>786</v>
      </c>
      <c r="AL536" s="3"/>
    </row>
    <row r="537" spans="8:38" x14ac:dyDescent="0.3">
      <c r="H537" t="e">
        <f>VLOOKUP(_xlfn.SINGLE(#REF!),Sheet2!A:B,2,0)</f>
        <v>#REF!</v>
      </c>
      <c r="AJ537" s="3"/>
      <c r="AK537" s="80" t="s">
        <v>787</v>
      </c>
      <c r="AL537" s="3"/>
    </row>
    <row r="538" spans="8:38" x14ac:dyDescent="0.3">
      <c r="H538" t="e">
        <f>VLOOKUP(_xlfn.SINGLE(#REF!),Sheet2!A:B,2,0)</f>
        <v>#REF!</v>
      </c>
      <c r="AJ538" s="3"/>
      <c r="AK538" s="80" t="s">
        <v>788</v>
      </c>
      <c r="AL538" s="3"/>
    </row>
    <row r="539" spans="8:38" x14ac:dyDescent="0.3">
      <c r="H539" t="e">
        <f>VLOOKUP(_xlfn.SINGLE(#REF!),Sheet2!A:B,2,0)</f>
        <v>#REF!</v>
      </c>
      <c r="AJ539" s="3"/>
      <c r="AK539" s="80" t="s">
        <v>789</v>
      </c>
      <c r="AL539" s="3"/>
    </row>
    <row r="540" spans="8:38" x14ac:dyDescent="0.3">
      <c r="H540" t="e">
        <f>VLOOKUP(_xlfn.SINGLE(#REF!),Sheet2!A:B,2,0)</f>
        <v>#REF!</v>
      </c>
      <c r="AJ540" s="3"/>
      <c r="AK540" s="80" t="s">
        <v>790</v>
      </c>
      <c r="AL540" s="3"/>
    </row>
    <row r="541" spans="8:38" x14ac:dyDescent="0.3">
      <c r="H541" t="e">
        <f>VLOOKUP(_xlfn.SINGLE(#REF!),Sheet2!A:B,2,0)</f>
        <v>#REF!</v>
      </c>
      <c r="AJ541" s="3"/>
      <c r="AK541" s="80" t="s">
        <v>791</v>
      </c>
      <c r="AL541" s="3"/>
    </row>
    <row r="542" spans="8:38" x14ac:dyDescent="0.3">
      <c r="H542" t="e">
        <f>VLOOKUP(_xlfn.SINGLE(#REF!),Sheet2!A:B,2,0)</f>
        <v>#REF!</v>
      </c>
      <c r="AJ542" s="3"/>
      <c r="AK542" s="80" t="s">
        <v>792</v>
      </c>
      <c r="AL542" s="3"/>
    </row>
    <row r="543" spans="8:38" x14ac:dyDescent="0.3">
      <c r="H543" t="e">
        <f>VLOOKUP(_xlfn.SINGLE(#REF!),Sheet2!A:B,2,0)</f>
        <v>#REF!</v>
      </c>
      <c r="AJ543" s="3"/>
      <c r="AK543" s="80" t="s">
        <v>793</v>
      </c>
      <c r="AL543" s="3"/>
    </row>
    <row r="544" spans="8:38" x14ac:dyDescent="0.3">
      <c r="H544" t="e">
        <f>VLOOKUP(_xlfn.SINGLE(#REF!),Sheet2!A:B,2,0)</f>
        <v>#REF!</v>
      </c>
      <c r="AJ544" s="3"/>
      <c r="AK544" s="80" t="s">
        <v>794</v>
      </c>
      <c r="AL544" s="3"/>
    </row>
    <row r="545" spans="8:38" x14ac:dyDescent="0.3">
      <c r="H545" t="e">
        <f>VLOOKUP(_xlfn.SINGLE(#REF!),Sheet2!A:B,2,0)</f>
        <v>#REF!</v>
      </c>
      <c r="AJ545" s="3"/>
      <c r="AK545" s="80" t="s">
        <v>795</v>
      </c>
      <c r="AL545" s="3"/>
    </row>
    <row r="546" spans="8:38" x14ac:dyDescent="0.3">
      <c r="H546" t="e">
        <f>VLOOKUP(_xlfn.SINGLE(#REF!),Sheet2!A:B,2,0)</f>
        <v>#REF!</v>
      </c>
      <c r="AJ546" s="3"/>
      <c r="AK546" s="80" t="s">
        <v>796</v>
      </c>
      <c r="AL546" s="3"/>
    </row>
    <row r="547" spans="8:38" x14ac:dyDescent="0.3">
      <c r="H547" t="e">
        <f>VLOOKUP(_xlfn.SINGLE(#REF!),Sheet2!A:B,2,0)</f>
        <v>#REF!</v>
      </c>
      <c r="AJ547" s="3"/>
      <c r="AK547" s="80" t="s">
        <v>797</v>
      </c>
      <c r="AL547" s="3"/>
    </row>
    <row r="548" spans="8:38" x14ac:dyDescent="0.3">
      <c r="H548" t="e">
        <f>VLOOKUP(_xlfn.SINGLE(#REF!),Sheet2!A:B,2,0)</f>
        <v>#REF!</v>
      </c>
      <c r="AJ548" s="3"/>
      <c r="AK548" s="80" t="s">
        <v>798</v>
      </c>
      <c r="AL548" s="3"/>
    </row>
    <row r="549" spans="8:38" x14ac:dyDescent="0.3">
      <c r="H549" t="e">
        <f>VLOOKUP(_xlfn.SINGLE(#REF!),Sheet2!A:B,2,0)</f>
        <v>#REF!</v>
      </c>
      <c r="AJ549" s="3"/>
      <c r="AK549" s="80" t="s">
        <v>799</v>
      </c>
      <c r="AL549" s="3"/>
    </row>
    <row r="550" spans="8:38" x14ac:dyDescent="0.3">
      <c r="H550" t="e">
        <f>VLOOKUP(_xlfn.SINGLE(#REF!),Sheet2!A:B,2,0)</f>
        <v>#REF!</v>
      </c>
      <c r="AJ550" s="3"/>
      <c r="AK550" s="80" t="s">
        <v>800</v>
      </c>
      <c r="AL550" s="3"/>
    </row>
    <row r="551" spans="8:38" x14ac:dyDescent="0.3">
      <c r="H551" t="e">
        <f>VLOOKUP(_xlfn.SINGLE(#REF!),Sheet2!A:B,2,0)</f>
        <v>#REF!</v>
      </c>
      <c r="AJ551" s="3"/>
      <c r="AK551" s="80" t="s">
        <v>801</v>
      </c>
      <c r="AL551" s="3"/>
    </row>
    <row r="552" spans="8:38" x14ac:dyDescent="0.3">
      <c r="H552" t="e">
        <f>VLOOKUP(_xlfn.SINGLE(#REF!),Sheet2!A:B,2,0)</f>
        <v>#REF!</v>
      </c>
      <c r="AJ552" s="3"/>
      <c r="AK552" s="80" t="s">
        <v>802</v>
      </c>
      <c r="AL552" s="3"/>
    </row>
    <row r="553" spans="8:38" x14ac:dyDescent="0.3">
      <c r="H553" t="e">
        <f>VLOOKUP(_xlfn.SINGLE(#REF!),Sheet2!A:B,2,0)</f>
        <v>#REF!</v>
      </c>
      <c r="AJ553" s="3"/>
      <c r="AK553" s="80" t="s">
        <v>803</v>
      </c>
      <c r="AL553" s="3"/>
    </row>
    <row r="554" spans="8:38" x14ac:dyDescent="0.3">
      <c r="H554" t="e">
        <f>VLOOKUP(_xlfn.SINGLE(#REF!),Sheet2!A:B,2,0)</f>
        <v>#REF!</v>
      </c>
      <c r="AJ554" s="3"/>
      <c r="AK554" s="80" t="s">
        <v>804</v>
      </c>
      <c r="AL554" s="3"/>
    </row>
    <row r="555" spans="8:38" x14ac:dyDescent="0.3">
      <c r="H555" t="e">
        <f>VLOOKUP(_xlfn.SINGLE(#REF!),Sheet2!A:B,2,0)</f>
        <v>#REF!</v>
      </c>
      <c r="AJ555" s="3"/>
      <c r="AK555" s="80" t="s">
        <v>805</v>
      </c>
      <c r="AL555" s="3"/>
    </row>
    <row r="556" spans="8:38" x14ac:dyDescent="0.3">
      <c r="H556" t="e">
        <f>VLOOKUP(_xlfn.SINGLE(#REF!),Sheet2!A:B,2,0)</f>
        <v>#REF!</v>
      </c>
      <c r="AJ556" s="3"/>
      <c r="AK556" s="80" t="s">
        <v>806</v>
      </c>
      <c r="AL556" s="3"/>
    </row>
    <row r="557" spans="8:38" x14ac:dyDescent="0.3">
      <c r="H557" t="e">
        <f>VLOOKUP(_xlfn.SINGLE(#REF!),Sheet2!A:B,2,0)</f>
        <v>#REF!</v>
      </c>
      <c r="AJ557" s="3"/>
      <c r="AK557" s="80" t="s">
        <v>807</v>
      </c>
      <c r="AL557" s="3"/>
    </row>
    <row r="558" spans="8:38" x14ac:dyDescent="0.3">
      <c r="H558" t="e">
        <f>VLOOKUP(_xlfn.SINGLE(#REF!),Sheet2!A:B,2,0)</f>
        <v>#REF!</v>
      </c>
      <c r="AJ558" s="3"/>
      <c r="AK558" s="80" t="s">
        <v>808</v>
      </c>
      <c r="AL558" s="3"/>
    </row>
    <row r="559" spans="8:38" x14ac:dyDescent="0.3">
      <c r="H559" t="e">
        <f>VLOOKUP(_xlfn.SINGLE(#REF!),Sheet2!A:B,2,0)</f>
        <v>#REF!</v>
      </c>
      <c r="AJ559" s="3"/>
      <c r="AK559" s="80" t="s">
        <v>809</v>
      </c>
      <c r="AL559" s="3"/>
    </row>
    <row r="560" spans="8:38" x14ac:dyDescent="0.3">
      <c r="H560" t="e">
        <f>VLOOKUP(_xlfn.SINGLE(#REF!),Sheet2!A:B,2,0)</f>
        <v>#REF!</v>
      </c>
      <c r="AJ560" s="3"/>
      <c r="AK560" s="80" t="s">
        <v>810</v>
      </c>
      <c r="AL560" s="3"/>
    </row>
    <row r="561" spans="8:38" x14ac:dyDescent="0.3">
      <c r="H561" t="e">
        <f>VLOOKUP(_xlfn.SINGLE(#REF!),Sheet2!A:B,2,0)</f>
        <v>#REF!</v>
      </c>
      <c r="AJ561" s="3"/>
      <c r="AK561" s="80" t="s">
        <v>811</v>
      </c>
      <c r="AL561" s="3"/>
    </row>
    <row r="562" spans="8:38" x14ac:dyDescent="0.3">
      <c r="H562" t="e">
        <f>VLOOKUP(_xlfn.SINGLE(#REF!),Sheet2!A:B,2,0)</f>
        <v>#REF!</v>
      </c>
      <c r="AJ562" s="3"/>
      <c r="AK562" s="80" t="s">
        <v>812</v>
      </c>
      <c r="AL562" s="3"/>
    </row>
    <row r="563" spans="8:38" x14ac:dyDescent="0.3">
      <c r="H563" t="e">
        <f>VLOOKUP(_xlfn.SINGLE(#REF!),Sheet2!A:B,2,0)</f>
        <v>#REF!</v>
      </c>
      <c r="AJ563" s="3"/>
      <c r="AK563" s="80" t="s">
        <v>813</v>
      </c>
      <c r="AL563" s="3"/>
    </row>
    <row r="564" spans="8:38" x14ac:dyDescent="0.3">
      <c r="H564" t="e">
        <f>VLOOKUP(_xlfn.SINGLE(#REF!),Sheet2!A:B,2,0)</f>
        <v>#REF!</v>
      </c>
      <c r="AJ564" s="3"/>
      <c r="AK564" s="80" t="s">
        <v>814</v>
      </c>
      <c r="AL564" s="3"/>
    </row>
    <row r="565" spans="8:38" x14ac:dyDescent="0.3">
      <c r="H565" t="e">
        <f>VLOOKUP(_xlfn.SINGLE(#REF!),Sheet2!A:B,2,0)</f>
        <v>#REF!</v>
      </c>
      <c r="AJ565" s="3"/>
      <c r="AK565" s="80" t="s">
        <v>815</v>
      </c>
      <c r="AL565" s="3"/>
    </row>
    <row r="566" spans="8:38" x14ac:dyDescent="0.3">
      <c r="H566" t="e">
        <f>VLOOKUP(_xlfn.SINGLE(#REF!),Sheet2!A:B,2,0)</f>
        <v>#REF!</v>
      </c>
      <c r="AJ566" s="3"/>
      <c r="AK566" s="80" t="s">
        <v>816</v>
      </c>
      <c r="AL566" s="3"/>
    </row>
    <row r="567" spans="8:38" x14ac:dyDescent="0.3">
      <c r="H567" t="e">
        <f>VLOOKUP(_xlfn.SINGLE(#REF!),Sheet2!A:B,2,0)</f>
        <v>#REF!</v>
      </c>
      <c r="AJ567" s="3"/>
      <c r="AK567" s="80" t="s">
        <v>817</v>
      </c>
      <c r="AL567" s="3"/>
    </row>
    <row r="568" spans="8:38" x14ac:dyDescent="0.3">
      <c r="H568" t="e">
        <f>VLOOKUP(_xlfn.SINGLE(#REF!),Sheet2!A:B,2,0)</f>
        <v>#REF!</v>
      </c>
      <c r="AJ568" s="3"/>
      <c r="AK568" s="80" t="s">
        <v>818</v>
      </c>
      <c r="AL568" s="3"/>
    </row>
    <row r="569" spans="8:38" x14ac:dyDescent="0.3">
      <c r="H569" t="e">
        <f>VLOOKUP(_xlfn.SINGLE(#REF!),Sheet2!A:B,2,0)</f>
        <v>#REF!</v>
      </c>
      <c r="AJ569" s="3"/>
      <c r="AK569" s="80" t="s">
        <v>819</v>
      </c>
      <c r="AL569" s="3"/>
    </row>
    <row r="570" spans="8:38" x14ac:dyDescent="0.3">
      <c r="H570" t="e">
        <f>VLOOKUP(_xlfn.SINGLE(#REF!),Sheet2!A:B,2,0)</f>
        <v>#REF!</v>
      </c>
      <c r="AJ570" s="3"/>
      <c r="AK570" s="80" t="s">
        <v>820</v>
      </c>
      <c r="AL570" s="3"/>
    </row>
    <row r="571" spans="8:38" x14ac:dyDescent="0.3">
      <c r="H571" t="e">
        <f>VLOOKUP(_xlfn.SINGLE(#REF!),Sheet2!A:B,2,0)</f>
        <v>#REF!</v>
      </c>
      <c r="AJ571" s="3"/>
      <c r="AK571" s="80" t="s">
        <v>821</v>
      </c>
      <c r="AL571" s="3"/>
    </row>
    <row r="572" spans="8:38" x14ac:dyDescent="0.3">
      <c r="H572" t="e">
        <f>VLOOKUP(_xlfn.SINGLE(#REF!),Sheet2!A:B,2,0)</f>
        <v>#REF!</v>
      </c>
      <c r="AJ572" s="3"/>
      <c r="AK572" s="80" t="s">
        <v>822</v>
      </c>
      <c r="AL572" s="3"/>
    </row>
    <row r="573" spans="8:38" x14ac:dyDescent="0.3">
      <c r="H573" t="e">
        <f>VLOOKUP(_xlfn.SINGLE(#REF!),Sheet2!A:B,2,0)</f>
        <v>#REF!</v>
      </c>
      <c r="AJ573" s="3"/>
      <c r="AK573" s="80" t="s">
        <v>823</v>
      </c>
      <c r="AL573" s="3"/>
    </row>
    <row r="574" spans="8:38" x14ac:dyDescent="0.3">
      <c r="H574" t="e">
        <f>VLOOKUP(_xlfn.SINGLE(#REF!),Sheet2!A:B,2,0)</f>
        <v>#REF!</v>
      </c>
      <c r="AJ574" s="3"/>
      <c r="AK574" s="80" t="s">
        <v>824</v>
      </c>
      <c r="AL574" s="3"/>
    </row>
    <row r="575" spans="8:38" x14ac:dyDescent="0.3">
      <c r="H575" t="e">
        <f>VLOOKUP(_xlfn.SINGLE(#REF!),Sheet2!A:B,2,0)</f>
        <v>#REF!</v>
      </c>
      <c r="AJ575" s="3"/>
      <c r="AK575" s="80" t="s">
        <v>825</v>
      </c>
      <c r="AL575" s="3"/>
    </row>
    <row r="576" spans="8:38" x14ac:dyDescent="0.3">
      <c r="H576" t="e">
        <f>VLOOKUP(_xlfn.SINGLE(#REF!),Sheet2!A:B,2,0)</f>
        <v>#REF!</v>
      </c>
      <c r="AJ576" s="3"/>
      <c r="AK576" s="80" t="s">
        <v>826</v>
      </c>
      <c r="AL576" s="3"/>
    </row>
    <row r="577" spans="8:38" x14ac:dyDescent="0.3">
      <c r="H577" t="e">
        <f>VLOOKUP(_xlfn.SINGLE(#REF!),Sheet2!A:B,2,0)</f>
        <v>#REF!</v>
      </c>
      <c r="AJ577" s="3"/>
      <c r="AK577" s="80" t="s">
        <v>827</v>
      </c>
      <c r="AL577" s="3"/>
    </row>
    <row r="578" spans="8:38" x14ac:dyDescent="0.3">
      <c r="H578" t="e">
        <f>VLOOKUP(_xlfn.SINGLE(#REF!),Sheet2!A:B,2,0)</f>
        <v>#REF!</v>
      </c>
      <c r="AJ578" s="3"/>
      <c r="AK578" s="80" t="s">
        <v>828</v>
      </c>
      <c r="AL578" s="3"/>
    </row>
    <row r="579" spans="8:38" x14ac:dyDescent="0.3">
      <c r="H579" t="e">
        <f>VLOOKUP(_xlfn.SINGLE(#REF!),Sheet2!A:B,2,0)</f>
        <v>#REF!</v>
      </c>
      <c r="AJ579" s="3"/>
      <c r="AK579" s="80" t="s">
        <v>829</v>
      </c>
      <c r="AL579" s="3"/>
    </row>
    <row r="580" spans="8:38" x14ac:dyDescent="0.3">
      <c r="H580" t="e">
        <f>VLOOKUP(_xlfn.SINGLE(#REF!),Sheet2!A:B,2,0)</f>
        <v>#REF!</v>
      </c>
      <c r="AJ580" s="3"/>
      <c r="AK580" s="80" t="s">
        <v>830</v>
      </c>
      <c r="AL580" s="3"/>
    </row>
    <row r="581" spans="8:38" x14ac:dyDescent="0.3">
      <c r="H581" t="e">
        <f>VLOOKUP(_xlfn.SINGLE(#REF!),Sheet2!A:B,2,0)</f>
        <v>#REF!</v>
      </c>
      <c r="AJ581" s="3"/>
      <c r="AK581" s="80" t="s">
        <v>831</v>
      </c>
      <c r="AL581" s="3"/>
    </row>
    <row r="582" spans="8:38" x14ac:dyDescent="0.3">
      <c r="H582" t="e">
        <f>VLOOKUP(_xlfn.SINGLE(#REF!),Sheet2!A:B,2,0)</f>
        <v>#REF!</v>
      </c>
      <c r="AJ582" s="3"/>
      <c r="AK582" s="80" t="s">
        <v>832</v>
      </c>
      <c r="AL582" s="3"/>
    </row>
    <row r="583" spans="8:38" x14ac:dyDescent="0.3">
      <c r="H583" t="e">
        <f>VLOOKUP(_xlfn.SINGLE(#REF!),Sheet2!A:B,2,0)</f>
        <v>#REF!</v>
      </c>
      <c r="AJ583" s="3"/>
      <c r="AK583" s="80" t="s">
        <v>833</v>
      </c>
      <c r="AL583" s="3"/>
    </row>
    <row r="584" spans="8:38" x14ac:dyDescent="0.3">
      <c r="H584" t="e">
        <f>VLOOKUP(_xlfn.SINGLE(#REF!),Sheet2!A:B,2,0)</f>
        <v>#REF!</v>
      </c>
      <c r="AJ584" s="3"/>
      <c r="AK584" s="80" t="s">
        <v>834</v>
      </c>
      <c r="AL584" s="3"/>
    </row>
    <row r="585" spans="8:38" x14ac:dyDescent="0.3">
      <c r="H585" t="e">
        <f>VLOOKUP(_xlfn.SINGLE(#REF!),Sheet2!A:B,2,0)</f>
        <v>#REF!</v>
      </c>
      <c r="AJ585" s="3"/>
      <c r="AK585" s="80" t="s">
        <v>835</v>
      </c>
      <c r="AL585" s="3"/>
    </row>
    <row r="586" spans="8:38" x14ac:dyDescent="0.3">
      <c r="H586" t="e">
        <f>VLOOKUP(_xlfn.SINGLE(#REF!),Sheet2!A:B,2,0)</f>
        <v>#REF!</v>
      </c>
      <c r="AJ586" s="3"/>
      <c r="AK586" s="80" t="s">
        <v>836</v>
      </c>
      <c r="AL586" s="3"/>
    </row>
    <row r="587" spans="8:38" x14ac:dyDescent="0.3">
      <c r="H587" t="e">
        <f>VLOOKUP(_xlfn.SINGLE(#REF!),Sheet2!A:B,2,0)</f>
        <v>#REF!</v>
      </c>
      <c r="AJ587" s="3"/>
      <c r="AK587" s="80" t="s">
        <v>837</v>
      </c>
      <c r="AL587" s="3"/>
    </row>
    <row r="588" spans="8:38" x14ac:dyDescent="0.3">
      <c r="H588" t="e">
        <f>VLOOKUP(_xlfn.SINGLE(#REF!),Sheet2!A:B,2,0)</f>
        <v>#REF!</v>
      </c>
      <c r="AJ588" s="3"/>
      <c r="AK588" s="80" t="s">
        <v>838</v>
      </c>
      <c r="AL588" s="3"/>
    </row>
    <row r="589" spans="8:38" x14ac:dyDescent="0.3">
      <c r="H589" t="e">
        <f>VLOOKUP(_xlfn.SINGLE(#REF!),Sheet2!A:B,2,0)</f>
        <v>#REF!</v>
      </c>
      <c r="AJ589" s="3"/>
      <c r="AK589" s="80" t="s">
        <v>839</v>
      </c>
      <c r="AL589" s="3"/>
    </row>
    <row r="590" spans="8:38" x14ac:dyDescent="0.3">
      <c r="H590" t="e">
        <f>VLOOKUP(_xlfn.SINGLE(#REF!),Sheet2!A:B,2,0)</f>
        <v>#REF!</v>
      </c>
      <c r="AJ590" s="3"/>
      <c r="AK590" s="80" t="s">
        <v>840</v>
      </c>
      <c r="AL590" s="3"/>
    </row>
    <row r="591" spans="8:38" x14ac:dyDescent="0.3">
      <c r="H591" t="e">
        <f>VLOOKUP(_xlfn.SINGLE(#REF!),Sheet2!A:B,2,0)</f>
        <v>#REF!</v>
      </c>
      <c r="AJ591" s="3"/>
      <c r="AK591" s="80" t="s">
        <v>841</v>
      </c>
      <c r="AL591" s="3"/>
    </row>
    <row r="592" spans="8:38" x14ac:dyDescent="0.3">
      <c r="H592" t="e">
        <f>VLOOKUP(_xlfn.SINGLE(#REF!),Sheet2!A:B,2,0)</f>
        <v>#REF!</v>
      </c>
      <c r="AJ592" s="3"/>
      <c r="AK592" s="80" t="s">
        <v>842</v>
      </c>
      <c r="AL592" s="3"/>
    </row>
    <row r="593" spans="8:38" x14ac:dyDescent="0.3">
      <c r="H593" t="e">
        <f>VLOOKUP(_xlfn.SINGLE(#REF!),Sheet2!A:B,2,0)</f>
        <v>#REF!</v>
      </c>
      <c r="AJ593" s="3"/>
      <c r="AK593" s="80" t="s">
        <v>843</v>
      </c>
      <c r="AL593" s="3"/>
    </row>
    <row r="594" spans="8:38" x14ac:dyDescent="0.3">
      <c r="H594" t="e">
        <f>VLOOKUP(_xlfn.SINGLE(#REF!),Sheet2!A:B,2,0)</f>
        <v>#REF!</v>
      </c>
      <c r="AJ594" s="3"/>
      <c r="AK594" s="80" t="s">
        <v>844</v>
      </c>
      <c r="AL594" s="3"/>
    </row>
    <row r="595" spans="8:38" x14ac:dyDescent="0.3">
      <c r="H595" t="e">
        <f>VLOOKUP(_xlfn.SINGLE(#REF!),Sheet2!A:B,2,0)</f>
        <v>#REF!</v>
      </c>
      <c r="AJ595" s="3"/>
      <c r="AK595" s="80" t="s">
        <v>845</v>
      </c>
      <c r="AL595" s="3"/>
    </row>
    <row r="596" spans="8:38" x14ac:dyDescent="0.3">
      <c r="H596" t="e">
        <f>VLOOKUP(_xlfn.SINGLE(#REF!),Sheet2!A:B,2,0)</f>
        <v>#REF!</v>
      </c>
      <c r="AJ596" s="3"/>
      <c r="AK596" s="80" t="s">
        <v>846</v>
      </c>
      <c r="AL596" s="3"/>
    </row>
    <row r="597" spans="8:38" x14ac:dyDescent="0.3">
      <c r="H597" t="e">
        <f>VLOOKUP(_xlfn.SINGLE(#REF!),Sheet2!A:B,2,0)</f>
        <v>#REF!</v>
      </c>
      <c r="AJ597" s="3"/>
      <c r="AK597" s="80" t="s">
        <v>847</v>
      </c>
      <c r="AL597" s="3"/>
    </row>
    <row r="598" spans="8:38" x14ac:dyDescent="0.3">
      <c r="H598" t="e">
        <f>VLOOKUP(_xlfn.SINGLE(#REF!),Sheet2!A:B,2,0)</f>
        <v>#REF!</v>
      </c>
      <c r="AJ598" s="3"/>
      <c r="AK598" s="80" t="s">
        <v>848</v>
      </c>
      <c r="AL598" s="3"/>
    </row>
    <row r="599" spans="8:38" x14ac:dyDescent="0.3">
      <c r="H599" t="e">
        <f>VLOOKUP(_xlfn.SINGLE(#REF!),Sheet2!A:B,2,0)</f>
        <v>#REF!</v>
      </c>
      <c r="AJ599" s="3"/>
      <c r="AK599" s="80" t="s">
        <v>849</v>
      </c>
      <c r="AL599" s="3"/>
    </row>
    <row r="600" spans="8:38" x14ac:dyDescent="0.3">
      <c r="H600" t="e">
        <f>VLOOKUP(_xlfn.SINGLE(#REF!),Sheet2!A:B,2,0)</f>
        <v>#REF!</v>
      </c>
      <c r="AJ600" s="3"/>
      <c r="AK600" s="80" t="s">
        <v>850</v>
      </c>
      <c r="AL600" s="3"/>
    </row>
    <row r="601" spans="8:38" x14ac:dyDescent="0.3">
      <c r="H601" t="e">
        <f>VLOOKUP(_xlfn.SINGLE(#REF!),Sheet2!A:B,2,0)</f>
        <v>#REF!</v>
      </c>
      <c r="AJ601" s="3"/>
      <c r="AK601" s="80" t="s">
        <v>851</v>
      </c>
      <c r="AL601" s="3"/>
    </row>
    <row r="602" spans="8:38" x14ac:dyDescent="0.3">
      <c r="H602" t="e">
        <f>VLOOKUP(_xlfn.SINGLE(#REF!),Sheet2!A:B,2,0)</f>
        <v>#REF!</v>
      </c>
      <c r="AJ602" s="3"/>
      <c r="AK602" s="80" t="s">
        <v>852</v>
      </c>
      <c r="AL602" s="3"/>
    </row>
    <row r="603" spans="8:38" x14ac:dyDescent="0.3">
      <c r="H603" t="e">
        <f>VLOOKUP(_xlfn.SINGLE(#REF!),Sheet2!A:B,2,0)</f>
        <v>#REF!</v>
      </c>
      <c r="AJ603" s="3"/>
      <c r="AK603" s="80" t="s">
        <v>853</v>
      </c>
      <c r="AL603" s="3"/>
    </row>
    <row r="604" spans="8:38" x14ac:dyDescent="0.3">
      <c r="H604" t="e">
        <f>VLOOKUP(_xlfn.SINGLE(#REF!),Sheet2!A:B,2,0)</f>
        <v>#REF!</v>
      </c>
      <c r="AJ604" s="3"/>
      <c r="AK604" s="80" t="s">
        <v>854</v>
      </c>
      <c r="AL604" s="3"/>
    </row>
    <row r="605" spans="8:38" x14ac:dyDescent="0.3">
      <c r="H605" t="e">
        <f>VLOOKUP(_xlfn.SINGLE(#REF!),Sheet2!A:B,2,0)</f>
        <v>#REF!</v>
      </c>
      <c r="AJ605" s="3"/>
      <c r="AK605" s="80" t="s">
        <v>855</v>
      </c>
      <c r="AL605" s="3"/>
    </row>
    <row r="606" spans="8:38" x14ac:dyDescent="0.3">
      <c r="H606" t="e">
        <f>VLOOKUP(_xlfn.SINGLE(#REF!),Sheet2!A:B,2,0)</f>
        <v>#REF!</v>
      </c>
      <c r="AJ606" s="3"/>
      <c r="AK606" s="80" t="s">
        <v>856</v>
      </c>
      <c r="AL606" s="3"/>
    </row>
    <row r="607" spans="8:38" x14ac:dyDescent="0.3">
      <c r="H607" t="e">
        <f>VLOOKUP(_xlfn.SINGLE(#REF!),Sheet2!A:B,2,0)</f>
        <v>#REF!</v>
      </c>
      <c r="AJ607" s="3"/>
      <c r="AK607" s="80" t="s">
        <v>857</v>
      </c>
      <c r="AL607" s="3"/>
    </row>
    <row r="608" spans="8:38" x14ac:dyDescent="0.3">
      <c r="H608" t="e">
        <f>VLOOKUP(_xlfn.SINGLE(#REF!),Sheet2!A:B,2,0)</f>
        <v>#REF!</v>
      </c>
      <c r="AJ608" s="3"/>
      <c r="AK608" s="80" t="s">
        <v>858</v>
      </c>
      <c r="AL608" s="3"/>
    </row>
    <row r="609" spans="8:38" x14ac:dyDescent="0.3">
      <c r="H609" t="e">
        <f>VLOOKUP(_xlfn.SINGLE(#REF!),Sheet2!A:B,2,0)</f>
        <v>#REF!</v>
      </c>
      <c r="AJ609" s="3"/>
      <c r="AK609" s="80" t="s">
        <v>859</v>
      </c>
      <c r="AL609" s="3"/>
    </row>
    <row r="610" spans="8:38" x14ac:dyDescent="0.3">
      <c r="H610" t="e">
        <f>VLOOKUP(_xlfn.SINGLE(#REF!),Sheet2!A:B,2,0)</f>
        <v>#REF!</v>
      </c>
      <c r="AJ610" s="3"/>
      <c r="AK610" s="80" t="s">
        <v>860</v>
      </c>
      <c r="AL610" s="3"/>
    </row>
    <row r="611" spans="8:38" x14ac:dyDescent="0.3">
      <c r="H611" t="e">
        <f>VLOOKUP(_xlfn.SINGLE(#REF!),Sheet2!A:B,2,0)</f>
        <v>#REF!</v>
      </c>
      <c r="AJ611" s="3"/>
      <c r="AK611" s="80" t="s">
        <v>861</v>
      </c>
      <c r="AL611" s="3"/>
    </row>
    <row r="612" spans="8:38" x14ac:dyDescent="0.3">
      <c r="H612" t="e">
        <f>VLOOKUP(_xlfn.SINGLE(#REF!),Sheet2!A:B,2,0)</f>
        <v>#REF!</v>
      </c>
      <c r="AJ612" s="3"/>
      <c r="AK612" s="80" t="s">
        <v>862</v>
      </c>
      <c r="AL612" s="3"/>
    </row>
    <row r="613" spans="8:38" x14ac:dyDescent="0.3">
      <c r="H613" t="e">
        <f>VLOOKUP(_xlfn.SINGLE(#REF!),Sheet2!A:B,2,0)</f>
        <v>#REF!</v>
      </c>
      <c r="AJ613" s="3"/>
      <c r="AK613" s="80" t="s">
        <v>863</v>
      </c>
      <c r="AL613" s="3"/>
    </row>
    <row r="614" spans="8:38" x14ac:dyDescent="0.3">
      <c r="H614" t="e">
        <f>VLOOKUP(_xlfn.SINGLE(#REF!),Sheet2!A:B,2,0)</f>
        <v>#REF!</v>
      </c>
      <c r="AJ614" s="3"/>
      <c r="AK614" s="80" t="s">
        <v>864</v>
      </c>
      <c r="AL614" s="3"/>
    </row>
    <row r="615" spans="8:38" x14ac:dyDescent="0.3">
      <c r="H615" t="e">
        <f>VLOOKUP(_xlfn.SINGLE(#REF!),Sheet2!A:B,2,0)</f>
        <v>#REF!</v>
      </c>
      <c r="AJ615" s="3"/>
      <c r="AK615" s="80" t="s">
        <v>865</v>
      </c>
      <c r="AL615" s="3"/>
    </row>
    <row r="616" spans="8:38" x14ac:dyDescent="0.3">
      <c r="H616" t="e">
        <f>VLOOKUP(_xlfn.SINGLE(#REF!),Sheet2!A:B,2,0)</f>
        <v>#REF!</v>
      </c>
      <c r="AJ616" s="3"/>
      <c r="AK616" s="80" t="s">
        <v>866</v>
      </c>
      <c r="AL616" s="3"/>
    </row>
    <row r="617" spans="8:38" x14ac:dyDescent="0.3">
      <c r="H617" t="e">
        <f>VLOOKUP(_xlfn.SINGLE(#REF!),Sheet2!A:B,2,0)</f>
        <v>#REF!</v>
      </c>
      <c r="AJ617" s="3"/>
      <c r="AK617" s="80" t="s">
        <v>867</v>
      </c>
      <c r="AL617" s="3"/>
    </row>
    <row r="618" spans="8:38" x14ac:dyDescent="0.3">
      <c r="H618" t="e">
        <f>VLOOKUP(_xlfn.SINGLE(#REF!),Sheet2!A:B,2,0)</f>
        <v>#REF!</v>
      </c>
      <c r="AJ618" s="3"/>
      <c r="AK618" s="80" t="s">
        <v>868</v>
      </c>
      <c r="AL618" s="3"/>
    </row>
    <row r="619" spans="8:38" x14ac:dyDescent="0.3">
      <c r="H619" t="e">
        <f>VLOOKUP(_xlfn.SINGLE(#REF!),Sheet2!A:B,2,0)</f>
        <v>#REF!</v>
      </c>
      <c r="AJ619" s="3"/>
      <c r="AK619" s="80" t="s">
        <v>869</v>
      </c>
      <c r="AL619" s="3"/>
    </row>
    <row r="620" spans="8:38" x14ac:dyDescent="0.3">
      <c r="H620" t="e">
        <f>VLOOKUP(_xlfn.SINGLE(#REF!),Sheet2!A:B,2,0)</f>
        <v>#REF!</v>
      </c>
      <c r="AJ620" s="3"/>
      <c r="AK620" s="80" t="s">
        <v>870</v>
      </c>
      <c r="AL620" s="3"/>
    </row>
    <row r="621" spans="8:38" x14ac:dyDescent="0.3">
      <c r="H621" t="e">
        <f>VLOOKUP(_xlfn.SINGLE(#REF!),Sheet2!A:B,2,0)</f>
        <v>#REF!</v>
      </c>
      <c r="AJ621" s="3"/>
      <c r="AK621" s="80" t="s">
        <v>871</v>
      </c>
      <c r="AL621" s="3"/>
    </row>
    <row r="622" spans="8:38" x14ac:dyDescent="0.3">
      <c r="H622" t="e">
        <f>VLOOKUP(_xlfn.SINGLE(#REF!),Sheet2!A:B,2,0)</f>
        <v>#REF!</v>
      </c>
      <c r="AJ622" s="3"/>
      <c r="AK622" s="80" t="s">
        <v>872</v>
      </c>
      <c r="AL622" s="3"/>
    </row>
    <row r="623" spans="8:38" x14ac:dyDescent="0.3">
      <c r="H623" t="e">
        <f>VLOOKUP(_xlfn.SINGLE(#REF!),Sheet2!A:B,2,0)</f>
        <v>#REF!</v>
      </c>
      <c r="AJ623" s="3"/>
      <c r="AK623" s="80" t="s">
        <v>873</v>
      </c>
      <c r="AL623" s="3"/>
    </row>
    <row r="624" spans="8:38" x14ac:dyDescent="0.3">
      <c r="H624" t="e">
        <f>VLOOKUP(_xlfn.SINGLE(#REF!),Sheet2!A:B,2,0)</f>
        <v>#REF!</v>
      </c>
      <c r="AJ624" s="3"/>
      <c r="AK624" s="80" t="s">
        <v>874</v>
      </c>
      <c r="AL624" s="3"/>
    </row>
    <row r="625" spans="8:38" x14ac:dyDescent="0.3">
      <c r="H625" t="e">
        <f>VLOOKUP(_xlfn.SINGLE(#REF!),Sheet2!A:B,2,0)</f>
        <v>#REF!</v>
      </c>
      <c r="AJ625" s="3"/>
      <c r="AK625" s="80" t="s">
        <v>875</v>
      </c>
      <c r="AL625" s="3"/>
    </row>
    <row r="626" spans="8:38" x14ac:dyDescent="0.3">
      <c r="H626" t="e">
        <f>VLOOKUP(_xlfn.SINGLE(#REF!),Sheet2!A:B,2,0)</f>
        <v>#REF!</v>
      </c>
      <c r="AJ626" s="3"/>
      <c r="AK626" s="80" t="s">
        <v>876</v>
      </c>
      <c r="AL626" s="3"/>
    </row>
    <row r="627" spans="8:38" x14ac:dyDescent="0.3">
      <c r="H627" t="e">
        <f>VLOOKUP(_xlfn.SINGLE(#REF!),Sheet2!A:B,2,0)</f>
        <v>#REF!</v>
      </c>
      <c r="AJ627" s="3"/>
      <c r="AK627" s="80" t="s">
        <v>877</v>
      </c>
      <c r="AL627" s="3"/>
    </row>
    <row r="628" spans="8:38" x14ac:dyDescent="0.3">
      <c r="H628" t="e">
        <f>VLOOKUP(_xlfn.SINGLE(#REF!),Sheet2!A:B,2,0)</f>
        <v>#REF!</v>
      </c>
      <c r="AJ628" s="3"/>
      <c r="AK628" s="80" t="s">
        <v>878</v>
      </c>
      <c r="AL628" s="3"/>
    </row>
    <row r="629" spans="8:38" x14ac:dyDescent="0.3">
      <c r="H629" t="e">
        <f>VLOOKUP(_xlfn.SINGLE(#REF!),Sheet2!A:B,2,0)</f>
        <v>#REF!</v>
      </c>
      <c r="AJ629" s="3"/>
      <c r="AK629" s="80" t="s">
        <v>879</v>
      </c>
      <c r="AL629" s="3"/>
    </row>
    <row r="630" spans="8:38" x14ac:dyDescent="0.3">
      <c r="H630" t="e">
        <f>VLOOKUP(_xlfn.SINGLE(#REF!),Sheet2!A:B,2,0)</f>
        <v>#REF!</v>
      </c>
      <c r="AJ630" s="3"/>
      <c r="AK630" s="80" t="s">
        <v>880</v>
      </c>
      <c r="AL630" s="3"/>
    </row>
    <row r="631" spans="8:38" x14ac:dyDescent="0.3">
      <c r="H631" t="e">
        <f>VLOOKUP(_xlfn.SINGLE(#REF!),Sheet2!A:B,2,0)</f>
        <v>#REF!</v>
      </c>
      <c r="AJ631" s="3"/>
      <c r="AK631" s="80" t="s">
        <v>881</v>
      </c>
      <c r="AL631" s="3"/>
    </row>
    <row r="632" spans="8:38" x14ac:dyDescent="0.3">
      <c r="H632" t="e">
        <f>VLOOKUP(_xlfn.SINGLE(#REF!),Sheet2!A:B,2,0)</f>
        <v>#REF!</v>
      </c>
      <c r="AJ632" s="3"/>
      <c r="AK632" s="80" t="s">
        <v>882</v>
      </c>
      <c r="AL632" s="3"/>
    </row>
    <row r="633" spans="8:38" x14ac:dyDescent="0.3">
      <c r="H633" t="e">
        <f>VLOOKUP(_xlfn.SINGLE(#REF!),Sheet2!A:B,2,0)</f>
        <v>#REF!</v>
      </c>
      <c r="AJ633" s="3"/>
      <c r="AK633" s="80" t="s">
        <v>883</v>
      </c>
      <c r="AL633" s="3"/>
    </row>
    <row r="634" spans="8:38" x14ac:dyDescent="0.3">
      <c r="H634" t="e">
        <f>VLOOKUP(_xlfn.SINGLE(#REF!),Sheet2!A:B,2,0)</f>
        <v>#REF!</v>
      </c>
      <c r="AJ634" s="3"/>
      <c r="AK634" s="80" t="s">
        <v>884</v>
      </c>
      <c r="AL634" s="3"/>
    </row>
    <row r="635" spans="8:38" x14ac:dyDescent="0.3">
      <c r="H635" t="e">
        <f>VLOOKUP(_xlfn.SINGLE(#REF!),Sheet2!A:B,2,0)</f>
        <v>#REF!</v>
      </c>
      <c r="AJ635" s="3"/>
      <c r="AK635" s="80" t="s">
        <v>885</v>
      </c>
      <c r="AL635" s="3"/>
    </row>
    <row r="636" spans="8:38" x14ac:dyDescent="0.3">
      <c r="H636" t="e">
        <f>VLOOKUP(_xlfn.SINGLE(#REF!),Sheet2!A:B,2,0)</f>
        <v>#REF!</v>
      </c>
      <c r="AJ636" s="3"/>
      <c r="AK636" s="80" t="s">
        <v>886</v>
      </c>
      <c r="AL636" s="3"/>
    </row>
    <row r="637" spans="8:38" x14ac:dyDescent="0.3">
      <c r="H637" t="e">
        <f>VLOOKUP(_xlfn.SINGLE(#REF!),Sheet2!A:B,2,0)</f>
        <v>#REF!</v>
      </c>
      <c r="AJ637" s="3"/>
      <c r="AK637" s="80" t="s">
        <v>887</v>
      </c>
      <c r="AL637" s="3"/>
    </row>
    <row r="638" spans="8:38" x14ac:dyDescent="0.3">
      <c r="H638" t="e">
        <f>VLOOKUP(_xlfn.SINGLE(#REF!),Sheet2!A:B,2,0)</f>
        <v>#REF!</v>
      </c>
      <c r="AJ638" s="3"/>
      <c r="AK638" s="80" t="s">
        <v>888</v>
      </c>
      <c r="AL638" s="3"/>
    </row>
    <row r="639" spans="8:38" x14ac:dyDescent="0.3">
      <c r="H639" t="e">
        <f>VLOOKUP(_xlfn.SINGLE(#REF!),Sheet2!A:B,2,0)</f>
        <v>#REF!</v>
      </c>
      <c r="AJ639" s="3"/>
      <c r="AK639" s="80" t="s">
        <v>889</v>
      </c>
      <c r="AL639" s="3"/>
    </row>
    <row r="640" spans="8:38" x14ac:dyDescent="0.3">
      <c r="H640" t="e">
        <f>VLOOKUP(_xlfn.SINGLE(#REF!),Sheet2!A:B,2,0)</f>
        <v>#REF!</v>
      </c>
      <c r="AJ640" s="3"/>
      <c r="AK640" s="80" t="s">
        <v>890</v>
      </c>
      <c r="AL640" s="3"/>
    </row>
    <row r="641" spans="8:38" x14ac:dyDescent="0.3">
      <c r="H641" t="e">
        <f>VLOOKUP(_xlfn.SINGLE(#REF!),Sheet2!A:B,2,0)</f>
        <v>#REF!</v>
      </c>
      <c r="AJ641" s="3"/>
      <c r="AK641" s="80" t="s">
        <v>891</v>
      </c>
      <c r="AL641" s="3"/>
    </row>
    <row r="642" spans="8:38" x14ac:dyDescent="0.3">
      <c r="H642" t="e">
        <f>VLOOKUP(_xlfn.SINGLE(#REF!),Sheet2!A:B,2,0)</f>
        <v>#REF!</v>
      </c>
      <c r="AJ642" s="3"/>
      <c r="AK642" s="80" t="s">
        <v>892</v>
      </c>
      <c r="AL642" s="3"/>
    </row>
    <row r="643" spans="8:38" x14ac:dyDescent="0.3">
      <c r="H643" t="e">
        <f>VLOOKUP(_xlfn.SINGLE(#REF!),Sheet2!A:B,2,0)</f>
        <v>#REF!</v>
      </c>
      <c r="AJ643" s="3"/>
      <c r="AK643" s="80" t="s">
        <v>893</v>
      </c>
      <c r="AL643" s="3"/>
    </row>
    <row r="644" spans="8:38" x14ac:dyDescent="0.3">
      <c r="H644" t="e">
        <f>VLOOKUP(_xlfn.SINGLE(#REF!),Sheet2!A:B,2,0)</f>
        <v>#REF!</v>
      </c>
      <c r="AJ644" s="3"/>
      <c r="AK644" s="80" t="s">
        <v>894</v>
      </c>
      <c r="AL644" s="3"/>
    </row>
    <row r="645" spans="8:38" x14ac:dyDescent="0.3">
      <c r="H645" t="e">
        <f>VLOOKUP(_xlfn.SINGLE(#REF!),Sheet2!A:B,2,0)</f>
        <v>#REF!</v>
      </c>
      <c r="AJ645" s="3"/>
      <c r="AK645" s="80" t="s">
        <v>895</v>
      </c>
      <c r="AL645" s="3"/>
    </row>
    <row r="646" spans="8:38" x14ac:dyDescent="0.3">
      <c r="H646" t="e">
        <f>VLOOKUP(_xlfn.SINGLE(#REF!),Sheet2!A:B,2,0)</f>
        <v>#REF!</v>
      </c>
      <c r="AJ646" s="3"/>
      <c r="AK646" s="80" t="s">
        <v>896</v>
      </c>
      <c r="AL646" s="3"/>
    </row>
    <row r="647" spans="8:38" x14ac:dyDescent="0.3">
      <c r="H647" t="e">
        <f>VLOOKUP(_xlfn.SINGLE(#REF!),Sheet2!A:B,2,0)</f>
        <v>#REF!</v>
      </c>
      <c r="AJ647" s="3"/>
      <c r="AK647" s="80" t="s">
        <v>897</v>
      </c>
      <c r="AL647" s="3"/>
    </row>
    <row r="648" spans="8:38" x14ac:dyDescent="0.3">
      <c r="H648" t="e">
        <f>VLOOKUP(_xlfn.SINGLE(#REF!),Sheet2!A:B,2,0)</f>
        <v>#REF!</v>
      </c>
      <c r="AJ648" s="3"/>
      <c r="AK648" s="80" t="s">
        <v>898</v>
      </c>
      <c r="AL648" s="3"/>
    </row>
    <row r="649" spans="8:38" x14ac:dyDescent="0.3">
      <c r="H649" t="e">
        <f>VLOOKUP(_xlfn.SINGLE(#REF!),Sheet2!A:B,2,0)</f>
        <v>#REF!</v>
      </c>
      <c r="AJ649" s="3"/>
      <c r="AK649" s="80" t="s">
        <v>899</v>
      </c>
      <c r="AL649" s="3"/>
    </row>
    <row r="650" spans="8:38" x14ac:dyDescent="0.3">
      <c r="H650" t="e">
        <f>VLOOKUP(_xlfn.SINGLE(#REF!),Sheet2!A:B,2,0)</f>
        <v>#REF!</v>
      </c>
      <c r="AJ650" s="3"/>
      <c r="AK650" s="80" t="s">
        <v>900</v>
      </c>
      <c r="AL650" s="3"/>
    </row>
    <row r="651" spans="8:38" x14ac:dyDescent="0.3">
      <c r="H651" t="e">
        <f>VLOOKUP(_xlfn.SINGLE(#REF!),Sheet2!A:B,2,0)</f>
        <v>#REF!</v>
      </c>
      <c r="AJ651" s="3"/>
      <c r="AK651" s="80" t="s">
        <v>901</v>
      </c>
      <c r="AL651" s="3"/>
    </row>
    <row r="652" spans="8:38" x14ac:dyDescent="0.3">
      <c r="H652" t="e">
        <f>VLOOKUP(_xlfn.SINGLE(#REF!),Sheet2!A:B,2,0)</f>
        <v>#REF!</v>
      </c>
      <c r="AJ652" s="3"/>
      <c r="AK652" s="80" t="s">
        <v>902</v>
      </c>
      <c r="AL652" s="3"/>
    </row>
    <row r="653" spans="8:38" x14ac:dyDescent="0.3">
      <c r="H653" t="e">
        <f>VLOOKUP(_xlfn.SINGLE(#REF!),Sheet2!A:B,2,0)</f>
        <v>#REF!</v>
      </c>
      <c r="AJ653" s="3"/>
      <c r="AK653" s="80" t="s">
        <v>903</v>
      </c>
      <c r="AL653" s="3"/>
    </row>
    <row r="654" spans="8:38" x14ac:dyDescent="0.3">
      <c r="H654" t="e">
        <f>VLOOKUP(_xlfn.SINGLE(#REF!),Sheet2!A:B,2,0)</f>
        <v>#REF!</v>
      </c>
      <c r="AJ654" s="3"/>
      <c r="AK654" s="80" t="s">
        <v>904</v>
      </c>
      <c r="AL654" s="3"/>
    </row>
    <row r="655" spans="8:38" x14ac:dyDescent="0.3">
      <c r="H655" t="e">
        <f>VLOOKUP(_xlfn.SINGLE(#REF!),Sheet2!A:B,2,0)</f>
        <v>#REF!</v>
      </c>
      <c r="AJ655" s="3"/>
      <c r="AK655" s="80" t="s">
        <v>905</v>
      </c>
      <c r="AL655" s="3"/>
    </row>
    <row r="656" spans="8:38" x14ac:dyDescent="0.3">
      <c r="H656" t="e">
        <f>VLOOKUP(_xlfn.SINGLE(#REF!),Sheet2!A:B,2,0)</f>
        <v>#REF!</v>
      </c>
      <c r="AJ656" s="3"/>
      <c r="AK656" s="80" t="s">
        <v>906</v>
      </c>
      <c r="AL656" s="3"/>
    </row>
    <row r="657" spans="8:38" x14ac:dyDescent="0.3">
      <c r="H657" t="e">
        <f>VLOOKUP(_xlfn.SINGLE(#REF!),Sheet2!A:B,2,0)</f>
        <v>#REF!</v>
      </c>
      <c r="AJ657" s="3"/>
      <c r="AK657" s="80" t="s">
        <v>907</v>
      </c>
      <c r="AL657" s="3"/>
    </row>
    <row r="658" spans="8:38" x14ac:dyDescent="0.3">
      <c r="H658" t="e">
        <f>VLOOKUP(_xlfn.SINGLE(#REF!),Sheet2!A:B,2,0)</f>
        <v>#REF!</v>
      </c>
      <c r="AJ658" s="3"/>
      <c r="AK658" s="80" t="s">
        <v>908</v>
      </c>
      <c r="AL658" s="3"/>
    </row>
    <row r="659" spans="8:38" x14ac:dyDescent="0.3">
      <c r="H659" t="e">
        <f>VLOOKUP(_xlfn.SINGLE(#REF!),Sheet2!A:B,2,0)</f>
        <v>#REF!</v>
      </c>
      <c r="AJ659" s="3"/>
      <c r="AK659" s="80" t="s">
        <v>909</v>
      </c>
      <c r="AL659" s="3"/>
    </row>
    <row r="660" spans="8:38" x14ac:dyDescent="0.3">
      <c r="H660" t="e">
        <f>VLOOKUP(_xlfn.SINGLE(#REF!),Sheet2!A:B,2,0)</f>
        <v>#REF!</v>
      </c>
      <c r="AJ660" s="3"/>
      <c r="AK660" s="80" t="s">
        <v>910</v>
      </c>
      <c r="AL660" s="3"/>
    </row>
    <row r="661" spans="8:38" x14ac:dyDescent="0.3">
      <c r="H661" t="e">
        <f>VLOOKUP(_xlfn.SINGLE(#REF!),Sheet2!A:B,2,0)</f>
        <v>#REF!</v>
      </c>
      <c r="AJ661" s="3"/>
      <c r="AK661" s="80" t="s">
        <v>911</v>
      </c>
      <c r="AL661" s="3"/>
    </row>
    <row r="662" spans="8:38" x14ac:dyDescent="0.3">
      <c r="H662" t="e">
        <f>VLOOKUP(_xlfn.SINGLE(#REF!),Sheet2!A:B,2,0)</f>
        <v>#REF!</v>
      </c>
      <c r="AJ662" s="3"/>
      <c r="AK662" s="80" t="s">
        <v>912</v>
      </c>
      <c r="AL662" s="3"/>
    </row>
    <row r="663" spans="8:38" x14ac:dyDescent="0.3">
      <c r="H663" t="e">
        <f>VLOOKUP(_xlfn.SINGLE(#REF!),Sheet2!A:B,2,0)</f>
        <v>#REF!</v>
      </c>
      <c r="AJ663" s="3"/>
      <c r="AK663" s="80" t="s">
        <v>913</v>
      </c>
      <c r="AL663" s="3"/>
    </row>
    <row r="664" spans="8:38" x14ac:dyDescent="0.3">
      <c r="H664" t="e">
        <f>VLOOKUP(_xlfn.SINGLE(#REF!),Sheet2!A:B,2,0)</f>
        <v>#REF!</v>
      </c>
      <c r="AJ664" s="3"/>
      <c r="AK664" s="80" t="s">
        <v>914</v>
      </c>
      <c r="AL664" s="3"/>
    </row>
    <row r="665" spans="8:38" x14ac:dyDescent="0.3">
      <c r="H665" t="e">
        <f>VLOOKUP(_xlfn.SINGLE(#REF!),Sheet2!A:B,2,0)</f>
        <v>#REF!</v>
      </c>
      <c r="AJ665" s="3"/>
      <c r="AK665" s="80" t="s">
        <v>915</v>
      </c>
      <c r="AL665" s="3"/>
    </row>
    <row r="666" spans="8:38" x14ac:dyDescent="0.3">
      <c r="H666" t="e">
        <f>VLOOKUP(_xlfn.SINGLE(#REF!),Sheet2!A:B,2,0)</f>
        <v>#REF!</v>
      </c>
      <c r="AJ666" s="3"/>
      <c r="AK666" s="80" t="s">
        <v>916</v>
      </c>
      <c r="AL666" s="3"/>
    </row>
    <row r="667" spans="8:38" x14ac:dyDescent="0.3">
      <c r="H667" t="e">
        <f>VLOOKUP(_xlfn.SINGLE(#REF!),Sheet2!A:B,2,0)</f>
        <v>#REF!</v>
      </c>
      <c r="AJ667" s="3"/>
      <c r="AK667" s="80" t="s">
        <v>917</v>
      </c>
      <c r="AL667" s="3"/>
    </row>
    <row r="668" spans="8:38" x14ac:dyDescent="0.3">
      <c r="H668" t="e">
        <f>VLOOKUP(_xlfn.SINGLE(#REF!),Sheet2!A:B,2,0)</f>
        <v>#REF!</v>
      </c>
      <c r="AJ668" s="3"/>
      <c r="AK668" s="80" t="s">
        <v>918</v>
      </c>
      <c r="AL668" s="3"/>
    </row>
    <row r="669" spans="8:38" x14ac:dyDescent="0.3">
      <c r="H669" t="e">
        <f>VLOOKUP(_xlfn.SINGLE(#REF!),Sheet2!A:B,2,0)</f>
        <v>#REF!</v>
      </c>
      <c r="AJ669" s="3"/>
      <c r="AK669" s="80" t="s">
        <v>919</v>
      </c>
      <c r="AL669" s="3"/>
    </row>
    <row r="670" spans="8:38" x14ac:dyDescent="0.3">
      <c r="H670" t="e">
        <f>VLOOKUP(_xlfn.SINGLE(#REF!),Sheet2!A:B,2,0)</f>
        <v>#REF!</v>
      </c>
      <c r="AJ670" s="3"/>
      <c r="AK670" s="80" t="s">
        <v>920</v>
      </c>
      <c r="AL670" s="3"/>
    </row>
    <row r="671" spans="8:38" x14ac:dyDescent="0.3">
      <c r="H671" t="e">
        <f>VLOOKUP(_xlfn.SINGLE(#REF!),Sheet2!A:B,2,0)</f>
        <v>#REF!</v>
      </c>
      <c r="AJ671" s="3"/>
      <c r="AK671" s="80" t="s">
        <v>921</v>
      </c>
      <c r="AL671" s="3"/>
    </row>
    <row r="672" spans="8:38" x14ac:dyDescent="0.3">
      <c r="H672" t="e">
        <f>VLOOKUP(_xlfn.SINGLE(#REF!),Sheet2!A:B,2,0)</f>
        <v>#REF!</v>
      </c>
      <c r="AJ672" s="3"/>
      <c r="AK672" s="80" t="s">
        <v>922</v>
      </c>
      <c r="AL672" s="3"/>
    </row>
    <row r="673" spans="8:38" x14ac:dyDescent="0.3">
      <c r="H673" t="e">
        <f>VLOOKUP(_xlfn.SINGLE(#REF!),Sheet2!A:B,2,0)</f>
        <v>#REF!</v>
      </c>
      <c r="AJ673" s="3"/>
      <c r="AK673" s="80" t="s">
        <v>923</v>
      </c>
      <c r="AL673" s="3"/>
    </row>
    <row r="674" spans="8:38" x14ac:dyDescent="0.3">
      <c r="H674" t="e">
        <f>VLOOKUP(_xlfn.SINGLE(#REF!),Sheet2!A:B,2,0)</f>
        <v>#REF!</v>
      </c>
      <c r="AJ674" s="3"/>
      <c r="AK674" s="80" t="s">
        <v>924</v>
      </c>
      <c r="AL674" s="3"/>
    </row>
    <row r="675" spans="8:38" x14ac:dyDescent="0.3">
      <c r="H675" t="e">
        <f>VLOOKUP(_xlfn.SINGLE(#REF!),Sheet2!A:B,2,0)</f>
        <v>#REF!</v>
      </c>
      <c r="AJ675" s="3"/>
      <c r="AK675" s="80" t="s">
        <v>925</v>
      </c>
      <c r="AL675" s="3"/>
    </row>
    <row r="676" spans="8:38" x14ac:dyDescent="0.3">
      <c r="H676" t="e">
        <f>VLOOKUP(_xlfn.SINGLE(#REF!),Sheet2!A:B,2,0)</f>
        <v>#REF!</v>
      </c>
      <c r="AJ676" s="3"/>
      <c r="AK676" s="80" t="s">
        <v>926</v>
      </c>
      <c r="AL676" s="3"/>
    </row>
    <row r="677" spans="8:38" x14ac:dyDescent="0.3">
      <c r="H677" t="e">
        <f>VLOOKUP(_xlfn.SINGLE(#REF!),Sheet2!A:B,2,0)</f>
        <v>#REF!</v>
      </c>
      <c r="AJ677" s="3"/>
      <c r="AK677" s="80" t="s">
        <v>927</v>
      </c>
      <c r="AL677" s="3"/>
    </row>
    <row r="678" spans="8:38" x14ac:dyDescent="0.3">
      <c r="H678" t="e">
        <f>VLOOKUP(_xlfn.SINGLE(#REF!),Sheet2!A:B,2,0)</f>
        <v>#REF!</v>
      </c>
      <c r="AJ678" s="3"/>
      <c r="AK678" s="80" t="s">
        <v>928</v>
      </c>
      <c r="AL678" s="3"/>
    </row>
    <row r="679" spans="8:38" x14ac:dyDescent="0.3">
      <c r="H679" t="e">
        <f>VLOOKUP(_xlfn.SINGLE(#REF!),Sheet2!A:B,2,0)</f>
        <v>#REF!</v>
      </c>
      <c r="AJ679" s="3"/>
      <c r="AK679" s="80" t="s">
        <v>929</v>
      </c>
      <c r="AL679" s="3"/>
    </row>
    <row r="680" spans="8:38" x14ac:dyDescent="0.3">
      <c r="H680" t="e">
        <f>VLOOKUP(_xlfn.SINGLE(#REF!),Sheet2!A:B,2,0)</f>
        <v>#REF!</v>
      </c>
      <c r="AJ680" s="3"/>
      <c r="AK680" s="80" t="s">
        <v>930</v>
      </c>
      <c r="AL680" s="3"/>
    </row>
    <row r="681" spans="8:38" x14ac:dyDescent="0.3">
      <c r="H681" t="e">
        <f>VLOOKUP(_xlfn.SINGLE(#REF!),Sheet2!A:B,2,0)</f>
        <v>#REF!</v>
      </c>
      <c r="AJ681" s="3"/>
      <c r="AK681" s="80" t="s">
        <v>931</v>
      </c>
      <c r="AL681" s="3"/>
    </row>
    <row r="682" spans="8:38" x14ac:dyDescent="0.3">
      <c r="H682" t="e">
        <f>VLOOKUP(_xlfn.SINGLE(#REF!),Sheet2!A:B,2,0)</f>
        <v>#REF!</v>
      </c>
      <c r="AJ682" s="3"/>
      <c r="AK682" s="80" t="s">
        <v>932</v>
      </c>
      <c r="AL682" s="3"/>
    </row>
    <row r="683" spans="8:38" x14ac:dyDescent="0.3">
      <c r="H683" t="e">
        <f>VLOOKUP(_xlfn.SINGLE(#REF!),Sheet2!A:B,2,0)</f>
        <v>#REF!</v>
      </c>
      <c r="AJ683" s="3"/>
      <c r="AK683" s="80" t="s">
        <v>933</v>
      </c>
      <c r="AL683" s="3"/>
    </row>
    <row r="684" spans="8:38" x14ac:dyDescent="0.3">
      <c r="H684" t="e">
        <f>VLOOKUP(_xlfn.SINGLE(#REF!),Sheet2!A:B,2,0)</f>
        <v>#REF!</v>
      </c>
      <c r="AJ684" s="3"/>
      <c r="AK684" s="80" t="s">
        <v>934</v>
      </c>
      <c r="AL684" s="3"/>
    </row>
    <row r="685" spans="8:38" x14ac:dyDescent="0.3">
      <c r="H685" t="e">
        <f>VLOOKUP(_xlfn.SINGLE(#REF!),Sheet2!A:B,2,0)</f>
        <v>#REF!</v>
      </c>
      <c r="AJ685" s="3"/>
      <c r="AK685" s="80" t="s">
        <v>935</v>
      </c>
      <c r="AL685" s="3"/>
    </row>
    <row r="686" spans="8:38" x14ac:dyDescent="0.3">
      <c r="H686" t="e">
        <f>VLOOKUP(_xlfn.SINGLE(#REF!),Sheet2!A:B,2,0)</f>
        <v>#REF!</v>
      </c>
      <c r="AJ686" s="3"/>
      <c r="AK686" s="80" t="s">
        <v>936</v>
      </c>
      <c r="AL686" s="3"/>
    </row>
    <row r="687" spans="8:38" x14ac:dyDescent="0.3">
      <c r="H687" t="e">
        <f>VLOOKUP(_xlfn.SINGLE(#REF!),Sheet2!A:B,2,0)</f>
        <v>#REF!</v>
      </c>
      <c r="AJ687" s="3"/>
      <c r="AK687" s="80" t="s">
        <v>937</v>
      </c>
      <c r="AL687" s="3"/>
    </row>
    <row r="688" spans="8:38" x14ac:dyDescent="0.3">
      <c r="H688" t="e">
        <f>VLOOKUP(_xlfn.SINGLE(#REF!),Sheet2!A:B,2,0)</f>
        <v>#REF!</v>
      </c>
      <c r="AJ688" s="3"/>
      <c r="AK688" s="80" t="s">
        <v>938</v>
      </c>
      <c r="AL688" s="3"/>
    </row>
    <row r="689" spans="8:38" x14ac:dyDescent="0.3">
      <c r="H689" t="e">
        <f>VLOOKUP(_xlfn.SINGLE(#REF!),Sheet2!A:B,2,0)</f>
        <v>#REF!</v>
      </c>
      <c r="AJ689" s="3"/>
      <c r="AK689" s="80" t="s">
        <v>939</v>
      </c>
      <c r="AL689" s="3"/>
    </row>
    <row r="690" spans="8:38" x14ac:dyDescent="0.3">
      <c r="H690" t="e">
        <f>VLOOKUP(_xlfn.SINGLE(#REF!),Sheet2!A:B,2,0)</f>
        <v>#REF!</v>
      </c>
      <c r="AJ690" s="3"/>
      <c r="AK690" s="80" t="s">
        <v>940</v>
      </c>
      <c r="AL690" s="3"/>
    </row>
    <row r="691" spans="8:38" x14ac:dyDescent="0.3">
      <c r="H691" t="e">
        <f>VLOOKUP(_xlfn.SINGLE(#REF!),Sheet2!A:B,2,0)</f>
        <v>#REF!</v>
      </c>
      <c r="AJ691" s="3"/>
      <c r="AK691" s="80" t="s">
        <v>941</v>
      </c>
      <c r="AL691" s="3"/>
    </row>
    <row r="692" spans="8:38" x14ac:dyDescent="0.3">
      <c r="H692" t="e">
        <f>VLOOKUP(_xlfn.SINGLE(#REF!),Sheet2!A:B,2,0)</f>
        <v>#REF!</v>
      </c>
      <c r="AJ692" s="3"/>
      <c r="AK692" s="80" t="s">
        <v>942</v>
      </c>
      <c r="AL692" s="3"/>
    </row>
    <row r="693" spans="8:38" x14ac:dyDescent="0.3">
      <c r="H693" t="e">
        <f>VLOOKUP(_xlfn.SINGLE(#REF!),Sheet2!A:B,2,0)</f>
        <v>#REF!</v>
      </c>
      <c r="AJ693" s="3"/>
      <c r="AK693" s="80" t="s">
        <v>943</v>
      </c>
      <c r="AL693" s="3"/>
    </row>
    <row r="694" spans="8:38" x14ac:dyDescent="0.3">
      <c r="H694" t="e">
        <f>VLOOKUP(_xlfn.SINGLE(#REF!),Sheet2!A:B,2,0)</f>
        <v>#REF!</v>
      </c>
      <c r="AJ694" s="3"/>
      <c r="AK694" s="80" t="s">
        <v>944</v>
      </c>
      <c r="AL694" s="3"/>
    </row>
    <row r="695" spans="8:38" x14ac:dyDescent="0.3">
      <c r="H695" t="e">
        <f>VLOOKUP(_xlfn.SINGLE(#REF!),Sheet2!A:B,2,0)</f>
        <v>#REF!</v>
      </c>
      <c r="AJ695" s="3"/>
      <c r="AK695" s="80" t="s">
        <v>945</v>
      </c>
      <c r="AL695" s="3"/>
    </row>
    <row r="696" spans="8:38" x14ac:dyDescent="0.3">
      <c r="H696" t="e">
        <f>VLOOKUP(_xlfn.SINGLE(#REF!),Sheet2!A:B,2,0)</f>
        <v>#REF!</v>
      </c>
      <c r="AJ696" s="3"/>
      <c r="AK696" s="80" t="s">
        <v>946</v>
      </c>
      <c r="AL696" s="3"/>
    </row>
    <row r="697" spans="8:38" x14ac:dyDescent="0.3">
      <c r="H697" t="e">
        <f>VLOOKUP(_xlfn.SINGLE(#REF!),Sheet2!A:B,2,0)</f>
        <v>#REF!</v>
      </c>
      <c r="AJ697" s="3"/>
      <c r="AK697" s="80" t="s">
        <v>947</v>
      </c>
      <c r="AL697" s="3"/>
    </row>
    <row r="698" spans="8:38" x14ac:dyDescent="0.3">
      <c r="H698" t="e">
        <f>VLOOKUP(_xlfn.SINGLE(#REF!),Sheet2!A:B,2,0)</f>
        <v>#REF!</v>
      </c>
      <c r="AJ698" s="3"/>
      <c r="AK698" s="80" t="s">
        <v>948</v>
      </c>
      <c r="AL698" s="3"/>
    </row>
    <row r="699" spans="8:38" x14ac:dyDescent="0.3">
      <c r="H699" t="e">
        <f>VLOOKUP(_xlfn.SINGLE(#REF!),Sheet2!A:B,2,0)</f>
        <v>#REF!</v>
      </c>
      <c r="AJ699" s="3"/>
      <c r="AK699" s="80" t="s">
        <v>949</v>
      </c>
      <c r="AL699" s="3"/>
    </row>
    <row r="700" spans="8:38" x14ac:dyDescent="0.3">
      <c r="H700" t="e">
        <f>VLOOKUP(_xlfn.SINGLE(#REF!),Sheet2!A:B,2,0)</f>
        <v>#REF!</v>
      </c>
      <c r="AJ700" s="3"/>
      <c r="AK700" s="80" t="s">
        <v>950</v>
      </c>
      <c r="AL700" s="3"/>
    </row>
    <row r="701" spans="8:38" x14ac:dyDescent="0.3">
      <c r="H701" t="e">
        <f>VLOOKUP(_xlfn.SINGLE(#REF!),Sheet2!A:B,2,0)</f>
        <v>#REF!</v>
      </c>
      <c r="AJ701" s="3"/>
      <c r="AK701" s="80" t="s">
        <v>951</v>
      </c>
      <c r="AL701" s="3"/>
    </row>
    <row r="702" spans="8:38" x14ac:dyDescent="0.3">
      <c r="H702" t="e">
        <f>VLOOKUP(_xlfn.SINGLE(#REF!),Sheet2!A:B,2,0)</f>
        <v>#REF!</v>
      </c>
      <c r="AJ702" s="3"/>
      <c r="AK702" s="80" t="s">
        <v>952</v>
      </c>
      <c r="AL702" s="3"/>
    </row>
    <row r="703" spans="8:38" x14ac:dyDescent="0.3">
      <c r="H703" t="e">
        <f>VLOOKUP(_xlfn.SINGLE(#REF!),Sheet2!A:B,2,0)</f>
        <v>#REF!</v>
      </c>
      <c r="AJ703" s="3"/>
      <c r="AK703" s="80" t="s">
        <v>953</v>
      </c>
      <c r="AL703" s="3"/>
    </row>
    <row r="704" spans="8:38" x14ac:dyDescent="0.3">
      <c r="H704" t="e">
        <f>VLOOKUP(_xlfn.SINGLE(#REF!),Sheet2!A:B,2,0)</f>
        <v>#REF!</v>
      </c>
      <c r="AJ704" s="3"/>
      <c r="AK704" s="80" t="s">
        <v>954</v>
      </c>
      <c r="AL704" s="3"/>
    </row>
    <row r="705" spans="8:38" x14ac:dyDescent="0.3">
      <c r="H705" t="e">
        <f>VLOOKUP(_xlfn.SINGLE(#REF!),Sheet2!A:B,2,0)</f>
        <v>#REF!</v>
      </c>
      <c r="AJ705" s="3"/>
      <c r="AK705" s="80" t="s">
        <v>955</v>
      </c>
      <c r="AL705" s="3"/>
    </row>
    <row r="706" spans="8:38" x14ac:dyDescent="0.3">
      <c r="H706" t="e">
        <f>VLOOKUP(_xlfn.SINGLE(#REF!),Sheet2!A:B,2,0)</f>
        <v>#REF!</v>
      </c>
      <c r="AJ706" s="3"/>
      <c r="AK706" s="80" t="s">
        <v>956</v>
      </c>
      <c r="AL706" s="3"/>
    </row>
    <row r="707" spans="8:38" x14ac:dyDescent="0.3">
      <c r="H707" t="e">
        <f>VLOOKUP(_xlfn.SINGLE(#REF!),Sheet2!A:B,2,0)</f>
        <v>#REF!</v>
      </c>
      <c r="AJ707" s="3"/>
      <c r="AK707" s="80" t="s">
        <v>957</v>
      </c>
      <c r="AL707" s="3"/>
    </row>
    <row r="708" spans="8:38" x14ac:dyDescent="0.3">
      <c r="H708" t="e">
        <f>VLOOKUP(_xlfn.SINGLE(#REF!),Sheet2!A:B,2,0)</f>
        <v>#REF!</v>
      </c>
      <c r="AJ708" s="3"/>
      <c r="AK708" s="80" t="s">
        <v>958</v>
      </c>
      <c r="AL708" s="3"/>
    </row>
    <row r="709" spans="8:38" x14ac:dyDescent="0.3">
      <c r="H709" t="e">
        <f>VLOOKUP(_xlfn.SINGLE(#REF!),Sheet2!A:B,2,0)</f>
        <v>#REF!</v>
      </c>
      <c r="AJ709" s="3"/>
      <c r="AK709" s="80" t="s">
        <v>959</v>
      </c>
      <c r="AL709" s="3"/>
    </row>
    <row r="710" spans="8:38" x14ac:dyDescent="0.3">
      <c r="H710" t="e">
        <f>VLOOKUP(_xlfn.SINGLE(#REF!),Sheet2!A:B,2,0)</f>
        <v>#REF!</v>
      </c>
      <c r="AJ710" s="3"/>
      <c r="AK710" s="80" t="s">
        <v>960</v>
      </c>
      <c r="AL710" s="3"/>
    </row>
    <row r="711" spans="8:38" x14ac:dyDescent="0.3">
      <c r="H711" t="e">
        <f>VLOOKUP(_xlfn.SINGLE(#REF!),Sheet2!A:B,2,0)</f>
        <v>#REF!</v>
      </c>
      <c r="AJ711" s="3"/>
      <c r="AK711" s="80" t="s">
        <v>961</v>
      </c>
      <c r="AL711" s="3"/>
    </row>
    <row r="712" spans="8:38" x14ac:dyDescent="0.3">
      <c r="H712" t="e">
        <f>VLOOKUP(_xlfn.SINGLE(#REF!),Sheet2!A:B,2,0)</f>
        <v>#REF!</v>
      </c>
      <c r="AJ712" s="3"/>
      <c r="AK712" s="80" t="s">
        <v>962</v>
      </c>
      <c r="AL712" s="3"/>
    </row>
    <row r="713" spans="8:38" x14ac:dyDescent="0.3">
      <c r="H713" t="e">
        <f>VLOOKUP(_xlfn.SINGLE(#REF!),Sheet2!A:B,2,0)</f>
        <v>#REF!</v>
      </c>
      <c r="AJ713" s="3"/>
      <c r="AK713" s="80" t="s">
        <v>963</v>
      </c>
      <c r="AL713" s="3"/>
    </row>
    <row r="714" spans="8:38" x14ac:dyDescent="0.3">
      <c r="H714" t="e">
        <f>VLOOKUP(_xlfn.SINGLE(#REF!),Sheet2!A:B,2,0)</f>
        <v>#REF!</v>
      </c>
      <c r="AJ714" s="3"/>
      <c r="AK714" s="80" t="s">
        <v>964</v>
      </c>
      <c r="AL714" s="3"/>
    </row>
    <row r="715" spans="8:38" x14ac:dyDescent="0.3">
      <c r="H715" t="e">
        <f>VLOOKUP(_xlfn.SINGLE(#REF!),Sheet2!A:B,2,0)</f>
        <v>#REF!</v>
      </c>
      <c r="AJ715" s="3"/>
      <c r="AK715" s="80" t="s">
        <v>965</v>
      </c>
      <c r="AL715" s="3"/>
    </row>
    <row r="716" spans="8:38" x14ac:dyDescent="0.3">
      <c r="H716" t="e">
        <f>VLOOKUP(_xlfn.SINGLE(#REF!),Sheet2!A:B,2,0)</f>
        <v>#REF!</v>
      </c>
      <c r="AJ716" s="3"/>
      <c r="AK716" s="80" t="s">
        <v>966</v>
      </c>
      <c r="AL716" s="3"/>
    </row>
    <row r="717" spans="8:38" x14ac:dyDescent="0.3">
      <c r="H717" t="e">
        <f>VLOOKUP(_xlfn.SINGLE(#REF!),Sheet2!A:B,2,0)</f>
        <v>#REF!</v>
      </c>
      <c r="AJ717" s="3"/>
      <c r="AK717" s="80" t="s">
        <v>967</v>
      </c>
      <c r="AL717" s="3"/>
    </row>
    <row r="718" spans="8:38" x14ac:dyDescent="0.3">
      <c r="H718" t="e">
        <f>VLOOKUP(_xlfn.SINGLE(#REF!),Sheet2!A:B,2,0)</f>
        <v>#REF!</v>
      </c>
      <c r="AJ718" s="3"/>
      <c r="AK718" s="80" t="s">
        <v>968</v>
      </c>
      <c r="AL718" s="3"/>
    </row>
    <row r="719" spans="8:38" x14ac:dyDescent="0.3">
      <c r="H719" t="e">
        <f>VLOOKUP(_xlfn.SINGLE(#REF!),Sheet2!A:B,2,0)</f>
        <v>#REF!</v>
      </c>
      <c r="AJ719" s="3"/>
      <c r="AK719" s="80" t="s">
        <v>969</v>
      </c>
      <c r="AL719" s="3"/>
    </row>
    <row r="720" spans="8:38" x14ac:dyDescent="0.3">
      <c r="H720" t="e">
        <f>VLOOKUP(_xlfn.SINGLE(#REF!),Sheet2!A:B,2,0)</f>
        <v>#REF!</v>
      </c>
      <c r="AJ720" s="3"/>
      <c r="AK720" s="80" t="s">
        <v>970</v>
      </c>
      <c r="AL720" s="3"/>
    </row>
    <row r="721" spans="8:38" x14ac:dyDescent="0.3">
      <c r="H721" t="e">
        <f>VLOOKUP(_xlfn.SINGLE(#REF!),Sheet2!A:B,2,0)</f>
        <v>#REF!</v>
      </c>
      <c r="AJ721" s="3"/>
      <c r="AK721" s="80" t="s">
        <v>971</v>
      </c>
      <c r="AL721" s="3"/>
    </row>
    <row r="722" spans="8:38" x14ac:dyDescent="0.3">
      <c r="H722" t="e">
        <f>VLOOKUP(_xlfn.SINGLE(#REF!),Sheet2!A:B,2,0)</f>
        <v>#REF!</v>
      </c>
      <c r="AJ722" s="3"/>
      <c r="AK722" s="80" t="s">
        <v>972</v>
      </c>
      <c r="AL722" s="3"/>
    </row>
    <row r="723" spans="8:38" x14ac:dyDescent="0.3">
      <c r="H723" t="e">
        <f>VLOOKUP(_xlfn.SINGLE(#REF!),Sheet2!A:B,2,0)</f>
        <v>#REF!</v>
      </c>
      <c r="AJ723" s="3"/>
      <c r="AK723" s="80" t="s">
        <v>973</v>
      </c>
      <c r="AL723" s="3"/>
    </row>
    <row r="724" spans="8:38" x14ac:dyDescent="0.3">
      <c r="H724" t="e">
        <f>VLOOKUP(_xlfn.SINGLE(#REF!),Sheet2!A:B,2,0)</f>
        <v>#REF!</v>
      </c>
      <c r="AJ724" s="3"/>
      <c r="AK724" s="80" t="s">
        <v>974</v>
      </c>
      <c r="AL724" s="3"/>
    </row>
    <row r="725" spans="8:38" x14ac:dyDescent="0.3">
      <c r="H725" t="e">
        <f>VLOOKUP(_xlfn.SINGLE(#REF!),Sheet2!A:B,2,0)</f>
        <v>#REF!</v>
      </c>
      <c r="AJ725" s="3"/>
      <c r="AK725" s="80" t="s">
        <v>975</v>
      </c>
      <c r="AL725" s="3"/>
    </row>
    <row r="726" spans="8:38" x14ac:dyDescent="0.3">
      <c r="H726" t="e">
        <f>VLOOKUP(_xlfn.SINGLE(#REF!),Sheet2!A:B,2,0)</f>
        <v>#REF!</v>
      </c>
      <c r="AJ726" s="3"/>
      <c r="AK726" s="80" t="s">
        <v>976</v>
      </c>
      <c r="AL726" s="3"/>
    </row>
    <row r="727" spans="8:38" x14ac:dyDescent="0.3">
      <c r="H727" t="e">
        <f>VLOOKUP(_xlfn.SINGLE(#REF!),Sheet2!A:B,2,0)</f>
        <v>#REF!</v>
      </c>
      <c r="AJ727" s="3"/>
      <c r="AK727" s="80" t="s">
        <v>977</v>
      </c>
      <c r="AL727" s="3"/>
    </row>
    <row r="728" spans="8:38" x14ac:dyDescent="0.3">
      <c r="H728" t="e">
        <f>VLOOKUP(_xlfn.SINGLE(#REF!),Sheet2!A:B,2,0)</f>
        <v>#REF!</v>
      </c>
      <c r="AJ728" s="3"/>
      <c r="AK728" s="80" t="s">
        <v>978</v>
      </c>
      <c r="AL728" s="3"/>
    </row>
    <row r="729" spans="8:38" x14ac:dyDescent="0.3">
      <c r="H729" t="e">
        <f>VLOOKUP(_xlfn.SINGLE(#REF!),Sheet2!A:B,2,0)</f>
        <v>#REF!</v>
      </c>
      <c r="AJ729" s="3"/>
      <c r="AK729" s="80" t="s">
        <v>979</v>
      </c>
      <c r="AL729" s="3"/>
    </row>
    <row r="730" spans="8:38" x14ac:dyDescent="0.3">
      <c r="H730" t="e">
        <f>VLOOKUP(_xlfn.SINGLE(#REF!),Sheet2!A:B,2,0)</f>
        <v>#REF!</v>
      </c>
      <c r="AJ730" s="3"/>
      <c r="AK730" s="80" t="s">
        <v>980</v>
      </c>
      <c r="AL730" s="3"/>
    </row>
    <row r="731" spans="8:38" x14ac:dyDescent="0.3">
      <c r="H731" t="e">
        <f>VLOOKUP(_xlfn.SINGLE(#REF!),Sheet2!A:B,2,0)</f>
        <v>#REF!</v>
      </c>
      <c r="AJ731" s="3"/>
      <c r="AK731" s="80" t="s">
        <v>981</v>
      </c>
      <c r="AL731" s="3"/>
    </row>
    <row r="732" spans="8:38" x14ac:dyDescent="0.3">
      <c r="H732" t="e">
        <f>VLOOKUP(_xlfn.SINGLE(#REF!),Sheet2!A:B,2,0)</f>
        <v>#REF!</v>
      </c>
      <c r="AJ732" s="3"/>
      <c r="AK732" s="80" t="s">
        <v>982</v>
      </c>
      <c r="AL732" s="3"/>
    </row>
    <row r="733" spans="8:38" x14ac:dyDescent="0.3">
      <c r="H733" t="e">
        <f>VLOOKUP(_xlfn.SINGLE(#REF!),Sheet2!A:B,2,0)</f>
        <v>#REF!</v>
      </c>
      <c r="AJ733" s="3"/>
      <c r="AK733" s="80" t="s">
        <v>983</v>
      </c>
      <c r="AL733" s="3"/>
    </row>
    <row r="734" spans="8:38" x14ac:dyDescent="0.3">
      <c r="H734" t="e">
        <f>VLOOKUP(_xlfn.SINGLE(#REF!),Sheet2!A:B,2,0)</f>
        <v>#REF!</v>
      </c>
      <c r="AJ734" s="3"/>
      <c r="AK734" s="80" t="s">
        <v>984</v>
      </c>
      <c r="AL734" s="3"/>
    </row>
    <row r="735" spans="8:38" x14ac:dyDescent="0.3">
      <c r="H735" t="e">
        <f>VLOOKUP(_xlfn.SINGLE(#REF!),Sheet2!A:B,2,0)</f>
        <v>#REF!</v>
      </c>
      <c r="AJ735" s="3"/>
      <c r="AK735" s="80" t="s">
        <v>985</v>
      </c>
      <c r="AL735" s="3"/>
    </row>
    <row r="736" spans="8:38" x14ac:dyDescent="0.3">
      <c r="H736" t="e">
        <f>VLOOKUP(_xlfn.SINGLE(#REF!),Sheet2!A:B,2,0)</f>
        <v>#REF!</v>
      </c>
      <c r="AJ736" s="3"/>
      <c r="AK736" s="80" t="s">
        <v>986</v>
      </c>
      <c r="AL736" s="3"/>
    </row>
    <row r="737" spans="8:38" x14ac:dyDescent="0.3">
      <c r="H737" t="e">
        <f>VLOOKUP(_xlfn.SINGLE(#REF!),Sheet2!A:B,2,0)</f>
        <v>#REF!</v>
      </c>
      <c r="AJ737" s="3"/>
      <c r="AK737" s="80" t="s">
        <v>987</v>
      </c>
      <c r="AL737" s="3"/>
    </row>
    <row r="738" spans="8:38" x14ac:dyDescent="0.3">
      <c r="H738" t="e">
        <f>VLOOKUP(_xlfn.SINGLE(#REF!),Sheet2!A:B,2,0)</f>
        <v>#REF!</v>
      </c>
      <c r="AJ738" s="3"/>
      <c r="AK738" s="80" t="s">
        <v>988</v>
      </c>
      <c r="AL738" s="3"/>
    </row>
    <row r="739" spans="8:38" x14ac:dyDescent="0.3">
      <c r="H739" t="e">
        <f>VLOOKUP(_xlfn.SINGLE(#REF!),Sheet2!A:B,2,0)</f>
        <v>#REF!</v>
      </c>
      <c r="AJ739" s="3"/>
      <c r="AK739" s="80" t="s">
        <v>989</v>
      </c>
      <c r="AL739" s="3"/>
    </row>
    <row r="740" spans="8:38" x14ac:dyDescent="0.3">
      <c r="H740" t="e">
        <f>VLOOKUP(_xlfn.SINGLE(#REF!),Sheet2!A:B,2,0)</f>
        <v>#REF!</v>
      </c>
      <c r="AJ740" s="3"/>
      <c r="AK740" s="80" t="s">
        <v>990</v>
      </c>
      <c r="AL740" s="3"/>
    </row>
    <row r="741" spans="8:38" x14ac:dyDescent="0.3">
      <c r="H741" t="e">
        <f>VLOOKUP(_xlfn.SINGLE(#REF!),Sheet2!A:B,2,0)</f>
        <v>#REF!</v>
      </c>
      <c r="AJ741" s="3"/>
      <c r="AK741" s="80" t="s">
        <v>991</v>
      </c>
      <c r="AL741" s="3"/>
    </row>
    <row r="742" spans="8:38" x14ac:dyDescent="0.3">
      <c r="H742" t="e">
        <f>VLOOKUP(_xlfn.SINGLE(#REF!),Sheet2!A:B,2,0)</f>
        <v>#REF!</v>
      </c>
      <c r="AJ742" s="3"/>
      <c r="AK742" s="80" t="s">
        <v>992</v>
      </c>
      <c r="AL742" s="3"/>
    </row>
    <row r="743" spans="8:38" x14ac:dyDescent="0.3">
      <c r="H743" t="e">
        <f>VLOOKUP(_xlfn.SINGLE(#REF!),Sheet2!A:B,2,0)</f>
        <v>#REF!</v>
      </c>
      <c r="AJ743" s="3"/>
      <c r="AK743" s="80" t="s">
        <v>993</v>
      </c>
      <c r="AL743" s="3"/>
    </row>
    <row r="744" spans="8:38" x14ac:dyDescent="0.3">
      <c r="H744" t="e">
        <f>VLOOKUP(_xlfn.SINGLE(#REF!),Sheet2!A:B,2,0)</f>
        <v>#REF!</v>
      </c>
      <c r="AJ744" s="3"/>
      <c r="AK744" s="80" t="s">
        <v>994</v>
      </c>
      <c r="AL744" s="3"/>
    </row>
    <row r="745" spans="8:38" x14ac:dyDescent="0.3">
      <c r="H745" t="e">
        <f>VLOOKUP(_xlfn.SINGLE(#REF!),Sheet2!A:B,2,0)</f>
        <v>#REF!</v>
      </c>
      <c r="AJ745" s="3"/>
      <c r="AK745" s="80" t="s">
        <v>995</v>
      </c>
      <c r="AL745" s="3"/>
    </row>
    <row r="746" spans="8:38" x14ac:dyDescent="0.3">
      <c r="H746" t="e">
        <f>VLOOKUP(_xlfn.SINGLE(#REF!),Sheet2!A:B,2,0)</f>
        <v>#REF!</v>
      </c>
      <c r="AJ746" s="3"/>
      <c r="AK746" s="80" t="s">
        <v>996</v>
      </c>
      <c r="AL746" s="3"/>
    </row>
    <row r="747" spans="8:38" x14ac:dyDescent="0.3">
      <c r="H747" t="e">
        <f>VLOOKUP(_xlfn.SINGLE(#REF!),Sheet2!A:B,2,0)</f>
        <v>#REF!</v>
      </c>
      <c r="AJ747" s="3"/>
      <c r="AK747" s="80" t="s">
        <v>997</v>
      </c>
      <c r="AL747" s="3"/>
    </row>
    <row r="748" spans="8:38" x14ac:dyDescent="0.3">
      <c r="H748" t="e">
        <f>VLOOKUP(_xlfn.SINGLE(#REF!),Sheet2!A:B,2,0)</f>
        <v>#REF!</v>
      </c>
      <c r="AJ748" s="3"/>
      <c r="AK748" s="80" t="s">
        <v>998</v>
      </c>
      <c r="AL748" s="3"/>
    </row>
    <row r="749" spans="8:38" x14ac:dyDescent="0.3">
      <c r="H749" t="e">
        <f>VLOOKUP(_xlfn.SINGLE(#REF!),Sheet2!A:B,2,0)</f>
        <v>#REF!</v>
      </c>
      <c r="AJ749" s="3"/>
      <c r="AK749" s="80" t="s">
        <v>999</v>
      </c>
      <c r="AL749" s="3"/>
    </row>
    <row r="750" spans="8:38" x14ac:dyDescent="0.3">
      <c r="H750" t="e">
        <f>VLOOKUP(_xlfn.SINGLE(#REF!),Sheet2!A:B,2,0)</f>
        <v>#REF!</v>
      </c>
      <c r="AJ750" s="3"/>
      <c r="AK750" s="80" t="s">
        <v>1000</v>
      </c>
      <c r="AL750" s="3"/>
    </row>
    <row r="751" spans="8:38" x14ac:dyDescent="0.3">
      <c r="H751" t="e">
        <f>VLOOKUP(_xlfn.SINGLE(#REF!),Sheet2!A:B,2,0)</f>
        <v>#REF!</v>
      </c>
      <c r="AJ751" s="3"/>
      <c r="AK751" s="80" t="s">
        <v>1001</v>
      </c>
      <c r="AL751" s="3"/>
    </row>
    <row r="752" spans="8:38" x14ac:dyDescent="0.3">
      <c r="H752" t="e">
        <f>VLOOKUP(_xlfn.SINGLE(#REF!),Sheet2!A:B,2,0)</f>
        <v>#REF!</v>
      </c>
      <c r="AJ752" s="3"/>
      <c r="AK752" s="80" t="s">
        <v>1002</v>
      </c>
      <c r="AL752" s="3"/>
    </row>
    <row r="753" spans="8:38" x14ac:dyDescent="0.3">
      <c r="H753" t="e">
        <f>VLOOKUP(_xlfn.SINGLE(#REF!),Sheet2!A:B,2,0)</f>
        <v>#REF!</v>
      </c>
      <c r="AJ753" s="3"/>
      <c r="AK753" s="80" t="s">
        <v>1003</v>
      </c>
      <c r="AL753" s="3"/>
    </row>
    <row r="754" spans="8:38" x14ac:dyDescent="0.3">
      <c r="H754" t="e">
        <f>VLOOKUP(_xlfn.SINGLE(#REF!),Sheet2!A:B,2,0)</f>
        <v>#REF!</v>
      </c>
      <c r="AJ754" s="3"/>
      <c r="AK754" s="80" t="s">
        <v>1004</v>
      </c>
      <c r="AL754" s="3"/>
    </row>
    <row r="755" spans="8:38" x14ac:dyDescent="0.3">
      <c r="H755" t="e">
        <f>VLOOKUP(_xlfn.SINGLE(#REF!),Sheet2!A:B,2,0)</f>
        <v>#REF!</v>
      </c>
      <c r="AJ755" s="3"/>
      <c r="AK755" s="80" t="s">
        <v>1005</v>
      </c>
      <c r="AL755" s="3"/>
    </row>
    <row r="756" spans="8:38" x14ac:dyDescent="0.3">
      <c r="H756" t="e">
        <f>VLOOKUP(_xlfn.SINGLE(#REF!),Sheet2!A:B,2,0)</f>
        <v>#REF!</v>
      </c>
      <c r="AJ756" s="3"/>
      <c r="AK756" s="80" t="s">
        <v>1006</v>
      </c>
      <c r="AL756" s="3"/>
    </row>
    <row r="757" spans="8:38" x14ac:dyDescent="0.3">
      <c r="H757" t="e">
        <f>VLOOKUP(_xlfn.SINGLE(#REF!),Sheet2!A:B,2,0)</f>
        <v>#REF!</v>
      </c>
      <c r="AJ757" s="3"/>
      <c r="AK757" s="80" t="s">
        <v>1007</v>
      </c>
      <c r="AL757" s="3"/>
    </row>
    <row r="758" spans="8:38" x14ac:dyDescent="0.3">
      <c r="H758" t="e">
        <f>VLOOKUP(_xlfn.SINGLE(#REF!),Sheet2!A:B,2,0)</f>
        <v>#REF!</v>
      </c>
      <c r="AJ758" s="3"/>
      <c r="AK758" s="80" t="s">
        <v>1008</v>
      </c>
      <c r="AL758" s="3"/>
    </row>
    <row r="759" spans="8:38" x14ac:dyDescent="0.3">
      <c r="H759" t="e">
        <f>VLOOKUP(_xlfn.SINGLE(#REF!),Sheet2!A:B,2,0)</f>
        <v>#REF!</v>
      </c>
      <c r="AJ759" s="3"/>
      <c r="AK759" s="80" t="s">
        <v>1009</v>
      </c>
      <c r="AL759" s="3"/>
    </row>
    <row r="760" spans="8:38" x14ac:dyDescent="0.3">
      <c r="H760" t="e">
        <f>VLOOKUP(_xlfn.SINGLE(#REF!),Sheet2!A:B,2,0)</f>
        <v>#REF!</v>
      </c>
      <c r="AJ760" s="3"/>
      <c r="AK760" s="80" t="s">
        <v>1010</v>
      </c>
      <c r="AL760" s="3"/>
    </row>
    <row r="761" spans="8:38" x14ac:dyDescent="0.3">
      <c r="H761" t="e">
        <f>VLOOKUP(_xlfn.SINGLE(#REF!),Sheet2!A:B,2,0)</f>
        <v>#REF!</v>
      </c>
      <c r="AJ761" s="3"/>
      <c r="AK761" s="80" t="s">
        <v>1011</v>
      </c>
      <c r="AL761" s="3"/>
    </row>
    <row r="762" spans="8:38" x14ac:dyDescent="0.3">
      <c r="H762" t="e">
        <f>VLOOKUP(_xlfn.SINGLE(#REF!),Sheet2!A:B,2,0)</f>
        <v>#REF!</v>
      </c>
      <c r="AJ762" s="3"/>
      <c r="AK762" s="80" t="s">
        <v>1012</v>
      </c>
      <c r="AL762" s="3"/>
    </row>
    <row r="763" spans="8:38" x14ac:dyDescent="0.3">
      <c r="H763" t="e">
        <f>VLOOKUP(_xlfn.SINGLE(#REF!),Sheet2!A:B,2,0)</f>
        <v>#REF!</v>
      </c>
      <c r="AJ763" s="3"/>
      <c r="AK763" s="80" t="s">
        <v>1013</v>
      </c>
      <c r="AL763" s="3"/>
    </row>
    <row r="764" spans="8:38" x14ac:dyDescent="0.3">
      <c r="H764" t="e">
        <f>VLOOKUP(_xlfn.SINGLE(#REF!),Sheet2!A:B,2,0)</f>
        <v>#REF!</v>
      </c>
      <c r="AJ764" s="3"/>
      <c r="AK764" s="80" t="s">
        <v>1014</v>
      </c>
      <c r="AL764" s="3"/>
    </row>
    <row r="765" spans="8:38" x14ac:dyDescent="0.3">
      <c r="H765" t="e">
        <f>VLOOKUP(_xlfn.SINGLE(#REF!),Sheet2!A:B,2,0)</f>
        <v>#REF!</v>
      </c>
      <c r="AJ765" s="3"/>
      <c r="AK765" s="80" t="s">
        <v>1015</v>
      </c>
      <c r="AL765" s="3"/>
    </row>
    <row r="766" spans="8:38" x14ac:dyDescent="0.3">
      <c r="H766" t="e">
        <f>VLOOKUP(_xlfn.SINGLE(#REF!),Sheet2!A:B,2,0)</f>
        <v>#REF!</v>
      </c>
      <c r="AJ766" s="3"/>
      <c r="AK766" s="80" t="s">
        <v>1016</v>
      </c>
      <c r="AL766" s="3"/>
    </row>
    <row r="767" spans="8:38" x14ac:dyDescent="0.3">
      <c r="H767" t="e">
        <f>VLOOKUP(_xlfn.SINGLE(#REF!),Sheet2!A:B,2,0)</f>
        <v>#REF!</v>
      </c>
      <c r="AJ767" s="3"/>
      <c r="AK767" s="80" t="s">
        <v>1017</v>
      </c>
      <c r="AL767" s="3"/>
    </row>
    <row r="768" spans="8:38" x14ac:dyDescent="0.3">
      <c r="H768" t="e">
        <f>VLOOKUP(_xlfn.SINGLE(#REF!),Sheet2!A:B,2,0)</f>
        <v>#REF!</v>
      </c>
      <c r="AJ768" s="3"/>
      <c r="AK768" s="80" t="s">
        <v>1018</v>
      </c>
      <c r="AL768" s="3"/>
    </row>
    <row r="769" spans="8:38" x14ac:dyDescent="0.3">
      <c r="H769" t="e">
        <f>VLOOKUP(_xlfn.SINGLE(#REF!),Sheet2!A:B,2,0)</f>
        <v>#REF!</v>
      </c>
      <c r="AJ769" s="3"/>
      <c r="AK769" s="80" t="s">
        <v>1019</v>
      </c>
      <c r="AL769" s="3"/>
    </row>
    <row r="770" spans="8:38" x14ac:dyDescent="0.3">
      <c r="H770" t="e">
        <f>VLOOKUP(_xlfn.SINGLE(#REF!),Sheet2!A:B,2,0)</f>
        <v>#REF!</v>
      </c>
      <c r="AJ770" s="3"/>
      <c r="AK770" s="80" t="s">
        <v>1020</v>
      </c>
      <c r="AL770" s="3"/>
    </row>
    <row r="771" spans="8:38" x14ac:dyDescent="0.3">
      <c r="H771" t="e">
        <f>VLOOKUP(_xlfn.SINGLE(#REF!),Sheet2!A:B,2,0)</f>
        <v>#REF!</v>
      </c>
      <c r="AJ771" s="3"/>
      <c r="AK771" s="80" t="s">
        <v>1021</v>
      </c>
      <c r="AL771" s="3"/>
    </row>
    <row r="772" spans="8:38" x14ac:dyDescent="0.3">
      <c r="H772" t="e">
        <f>VLOOKUP(_xlfn.SINGLE(#REF!),Sheet2!A:B,2,0)</f>
        <v>#REF!</v>
      </c>
      <c r="AJ772" s="3"/>
      <c r="AK772" s="80" t="s">
        <v>1022</v>
      </c>
      <c r="AL772" s="3"/>
    </row>
    <row r="773" spans="8:38" x14ac:dyDescent="0.3">
      <c r="H773" t="e">
        <f>VLOOKUP(_xlfn.SINGLE(#REF!),Sheet2!A:B,2,0)</f>
        <v>#REF!</v>
      </c>
      <c r="AJ773" s="3"/>
      <c r="AK773" s="80" t="s">
        <v>1023</v>
      </c>
      <c r="AL773" s="3"/>
    </row>
    <row r="774" spans="8:38" x14ac:dyDescent="0.3">
      <c r="H774" t="e">
        <f>VLOOKUP(_xlfn.SINGLE(#REF!),Sheet2!A:B,2,0)</f>
        <v>#REF!</v>
      </c>
      <c r="AJ774" s="3"/>
      <c r="AK774" s="80" t="s">
        <v>1024</v>
      </c>
      <c r="AL774" s="3"/>
    </row>
    <row r="775" spans="8:38" x14ac:dyDescent="0.3">
      <c r="H775" t="e">
        <f>VLOOKUP(_xlfn.SINGLE(#REF!),Sheet2!A:B,2,0)</f>
        <v>#REF!</v>
      </c>
      <c r="AJ775" s="3"/>
      <c r="AK775" s="80" t="s">
        <v>1025</v>
      </c>
      <c r="AL775" s="3"/>
    </row>
    <row r="776" spans="8:38" x14ac:dyDescent="0.3">
      <c r="H776" t="e">
        <f>VLOOKUP(_xlfn.SINGLE(#REF!),Sheet2!A:B,2,0)</f>
        <v>#REF!</v>
      </c>
      <c r="AJ776" s="3"/>
      <c r="AK776" s="80" t="s">
        <v>1026</v>
      </c>
      <c r="AL776" s="3"/>
    </row>
    <row r="777" spans="8:38" x14ac:dyDescent="0.3">
      <c r="H777" t="e">
        <f>VLOOKUP(_xlfn.SINGLE(#REF!),Sheet2!A:B,2,0)</f>
        <v>#REF!</v>
      </c>
      <c r="AJ777" s="3"/>
      <c r="AK777" s="80" t="s">
        <v>1027</v>
      </c>
      <c r="AL777" s="3"/>
    </row>
    <row r="778" spans="8:38" x14ac:dyDescent="0.3">
      <c r="H778" t="e">
        <f>VLOOKUP(_xlfn.SINGLE(#REF!),Sheet2!A:B,2,0)</f>
        <v>#REF!</v>
      </c>
      <c r="AJ778" s="3"/>
      <c r="AK778" s="80" t="s">
        <v>1028</v>
      </c>
      <c r="AL778" s="3"/>
    </row>
    <row r="779" spans="8:38" x14ac:dyDescent="0.3">
      <c r="H779" t="e">
        <f>VLOOKUP(_xlfn.SINGLE(#REF!),Sheet2!A:B,2,0)</f>
        <v>#REF!</v>
      </c>
      <c r="AJ779" s="3"/>
      <c r="AK779" s="80" t="s">
        <v>1029</v>
      </c>
      <c r="AL779" s="3"/>
    </row>
    <row r="780" spans="8:38" x14ac:dyDescent="0.3">
      <c r="H780" t="e">
        <f>VLOOKUP(_xlfn.SINGLE(#REF!),Sheet2!A:B,2,0)</f>
        <v>#REF!</v>
      </c>
      <c r="AJ780" s="3"/>
      <c r="AK780" s="80" t="s">
        <v>1030</v>
      </c>
      <c r="AL780" s="3"/>
    </row>
    <row r="781" spans="8:38" x14ac:dyDescent="0.3">
      <c r="H781" t="e">
        <f>VLOOKUP(_xlfn.SINGLE(#REF!),Sheet2!A:B,2,0)</f>
        <v>#REF!</v>
      </c>
      <c r="AJ781" s="3"/>
      <c r="AK781" s="80" t="s">
        <v>1031</v>
      </c>
      <c r="AL781" s="3"/>
    </row>
    <row r="782" spans="8:38" x14ac:dyDescent="0.3">
      <c r="H782" t="e">
        <f>VLOOKUP(_xlfn.SINGLE(#REF!),Sheet2!A:B,2,0)</f>
        <v>#REF!</v>
      </c>
      <c r="AJ782" s="3"/>
      <c r="AK782" s="80" t="s">
        <v>1032</v>
      </c>
      <c r="AL782" s="3"/>
    </row>
    <row r="783" spans="8:38" x14ac:dyDescent="0.3">
      <c r="H783" t="e">
        <f>VLOOKUP(_xlfn.SINGLE(#REF!),Sheet2!A:B,2,0)</f>
        <v>#REF!</v>
      </c>
      <c r="AJ783" s="3"/>
      <c r="AK783" s="80" t="s">
        <v>1033</v>
      </c>
      <c r="AL783" s="3"/>
    </row>
    <row r="784" spans="8:38" x14ac:dyDescent="0.3">
      <c r="H784" t="e">
        <f>VLOOKUP(_xlfn.SINGLE(#REF!),Sheet2!A:B,2,0)</f>
        <v>#REF!</v>
      </c>
      <c r="AJ784" s="3"/>
      <c r="AK784" s="80" t="s">
        <v>1034</v>
      </c>
      <c r="AL784" s="3"/>
    </row>
    <row r="785" spans="8:38" x14ac:dyDescent="0.3">
      <c r="H785" t="e">
        <f>VLOOKUP(_xlfn.SINGLE(#REF!),Sheet2!A:B,2,0)</f>
        <v>#REF!</v>
      </c>
      <c r="AJ785" s="3"/>
      <c r="AK785" s="80" t="s">
        <v>1035</v>
      </c>
      <c r="AL785" s="3"/>
    </row>
    <row r="786" spans="8:38" x14ac:dyDescent="0.3">
      <c r="H786" t="e">
        <f>VLOOKUP(_xlfn.SINGLE(#REF!),Sheet2!A:B,2,0)</f>
        <v>#REF!</v>
      </c>
      <c r="AJ786" s="3"/>
      <c r="AK786" s="80" t="s">
        <v>1036</v>
      </c>
      <c r="AL786" s="3"/>
    </row>
    <row r="787" spans="8:38" x14ac:dyDescent="0.3">
      <c r="H787" t="e">
        <f>VLOOKUP(_xlfn.SINGLE(#REF!),Sheet2!A:B,2,0)</f>
        <v>#REF!</v>
      </c>
      <c r="AJ787" s="3"/>
      <c r="AK787" s="80" t="s">
        <v>1037</v>
      </c>
      <c r="AL787" s="3"/>
    </row>
    <row r="788" spans="8:38" x14ac:dyDescent="0.3">
      <c r="H788" t="e">
        <f>VLOOKUP(_xlfn.SINGLE(#REF!),Sheet2!A:B,2,0)</f>
        <v>#REF!</v>
      </c>
      <c r="AJ788" s="3"/>
      <c r="AK788" s="80" t="s">
        <v>1038</v>
      </c>
      <c r="AL788" s="3"/>
    </row>
    <row r="789" spans="8:38" x14ac:dyDescent="0.3">
      <c r="H789" t="e">
        <f>VLOOKUP(_xlfn.SINGLE(#REF!),Sheet2!A:B,2,0)</f>
        <v>#REF!</v>
      </c>
      <c r="AJ789" s="3"/>
      <c r="AK789" s="80" t="s">
        <v>1039</v>
      </c>
      <c r="AL789" s="3"/>
    </row>
    <row r="790" spans="8:38" x14ac:dyDescent="0.3">
      <c r="H790" t="e">
        <f>VLOOKUP(_xlfn.SINGLE(#REF!),Sheet2!A:B,2,0)</f>
        <v>#REF!</v>
      </c>
      <c r="AJ790" s="3"/>
      <c r="AK790" s="80" t="s">
        <v>1040</v>
      </c>
      <c r="AL790" s="3"/>
    </row>
    <row r="791" spans="8:38" x14ac:dyDescent="0.3">
      <c r="H791" t="e">
        <f>VLOOKUP(_xlfn.SINGLE(#REF!),Sheet2!A:B,2,0)</f>
        <v>#REF!</v>
      </c>
      <c r="AJ791" s="3"/>
      <c r="AK791" s="80" t="s">
        <v>1041</v>
      </c>
      <c r="AL791" s="3"/>
    </row>
    <row r="792" spans="8:38" x14ac:dyDescent="0.3">
      <c r="H792" t="e">
        <f>VLOOKUP(_xlfn.SINGLE(#REF!),Sheet2!A:B,2,0)</f>
        <v>#REF!</v>
      </c>
      <c r="AJ792" s="3"/>
      <c r="AK792" s="80" t="s">
        <v>1042</v>
      </c>
      <c r="AL792" s="3"/>
    </row>
    <row r="793" spans="8:38" x14ac:dyDescent="0.3">
      <c r="H793" t="e">
        <f>VLOOKUP(_xlfn.SINGLE(#REF!),Sheet2!A:B,2,0)</f>
        <v>#REF!</v>
      </c>
      <c r="AJ793" s="3"/>
      <c r="AK793" s="80" t="s">
        <v>1043</v>
      </c>
      <c r="AL793" s="3"/>
    </row>
    <row r="794" spans="8:38" x14ac:dyDescent="0.3">
      <c r="H794" t="e">
        <f>VLOOKUP(_xlfn.SINGLE(#REF!),Sheet2!A:B,2,0)</f>
        <v>#REF!</v>
      </c>
      <c r="AJ794" s="3"/>
      <c r="AK794" s="80" t="s">
        <v>1044</v>
      </c>
      <c r="AL794" s="3"/>
    </row>
    <row r="795" spans="8:38" x14ac:dyDescent="0.3">
      <c r="H795" t="e">
        <f>VLOOKUP(_xlfn.SINGLE(#REF!),Sheet2!A:B,2,0)</f>
        <v>#REF!</v>
      </c>
      <c r="AJ795" s="3"/>
      <c r="AK795" s="80" t="s">
        <v>1045</v>
      </c>
      <c r="AL795" s="3"/>
    </row>
    <row r="796" spans="8:38" x14ac:dyDescent="0.3">
      <c r="H796" t="e">
        <f>VLOOKUP(_xlfn.SINGLE(#REF!),Sheet2!A:B,2,0)</f>
        <v>#REF!</v>
      </c>
      <c r="AJ796" s="3"/>
      <c r="AK796" s="80" t="s">
        <v>1046</v>
      </c>
      <c r="AL796" s="3"/>
    </row>
    <row r="797" spans="8:38" x14ac:dyDescent="0.3">
      <c r="H797" t="e">
        <f>VLOOKUP(_xlfn.SINGLE(#REF!),Sheet2!A:B,2,0)</f>
        <v>#REF!</v>
      </c>
      <c r="AJ797" s="3"/>
      <c r="AK797" s="80" t="s">
        <v>1047</v>
      </c>
      <c r="AL797" s="3"/>
    </row>
    <row r="798" spans="8:38" x14ac:dyDescent="0.3">
      <c r="H798" t="e">
        <f>VLOOKUP(_xlfn.SINGLE(#REF!),Sheet2!A:B,2,0)</f>
        <v>#REF!</v>
      </c>
      <c r="AJ798" s="3"/>
      <c r="AK798" s="80" t="s">
        <v>1048</v>
      </c>
      <c r="AL798" s="3"/>
    </row>
    <row r="799" spans="8:38" x14ac:dyDescent="0.3">
      <c r="H799" t="e">
        <f>VLOOKUP(_xlfn.SINGLE(#REF!),Sheet2!A:B,2,0)</f>
        <v>#REF!</v>
      </c>
      <c r="AJ799" s="3"/>
      <c r="AK799" s="80" t="s">
        <v>1049</v>
      </c>
      <c r="AL799" s="3"/>
    </row>
    <row r="800" spans="8:38" x14ac:dyDescent="0.3">
      <c r="H800" t="e">
        <f>VLOOKUP(_xlfn.SINGLE(#REF!),Sheet2!A:B,2,0)</f>
        <v>#REF!</v>
      </c>
      <c r="AJ800" s="3"/>
      <c r="AK800" s="80" t="s">
        <v>1050</v>
      </c>
      <c r="AL800" s="3"/>
    </row>
    <row r="801" spans="8:38" x14ac:dyDescent="0.3">
      <c r="H801" t="e">
        <f>VLOOKUP(_xlfn.SINGLE(#REF!),Sheet2!A:B,2,0)</f>
        <v>#REF!</v>
      </c>
      <c r="AJ801" s="3"/>
      <c r="AK801" s="80" t="s">
        <v>1051</v>
      </c>
      <c r="AL801" s="3"/>
    </row>
    <row r="802" spans="8:38" x14ac:dyDescent="0.3">
      <c r="H802" t="e">
        <f>VLOOKUP(_xlfn.SINGLE(#REF!),Sheet2!A:B,2,0)</f>
        <v>#REF!</v>
      </c>
      <c r="AJ802" s="3"/>
      <c r="AK802" s="80" t="s">
        <v>1052</v>
      </c>
      <c r="AL802" s="3"/>
    </row>
    <row r="803" spans="8:38" x14ac:dyDescent="0.3">
      <c r="H803" t="e">
        <f>VLOOKUP(_xlfn.SINGLE(#REF!),Sheet2!A:B,2,0)</f>
        <v>#REF!</v>
      </c>
      <c r="AJ803" s="3"/>
      <c r="AK803" s="80" t="s">
        <v>1053</v>
      </c>
      <c r="AL803" s="3"/>
    </row>
    <row r="804" spans="8:38" x14ac:dyDescent="0.3">
      <c r="H804" t="e">
        <f>VLOOKUP(_xlfn.SINGLE(#REF!),Sheet2!A:B,2,0)</f>
        <v>#REF!</v>
      </c>
      <c r="AJ804" s="3"/>
      <c r="AK804" s="80" t="s">
        <v>1054</v>
      </c>
      <c r="AL804" s="3"/>
    </row>
    <row r="805" spans="8:38" x14ac:dyDescent="0.3">
      <c r="H805" t="e">
        <f>VLOOKUP(_xlfn.SINGLE(#REF!),Sheet2!A:B,2,0)</f>
        <v>#REF!</v>
      </c>
      <c r="AJ805" s="3"/>
      <c r="AK805" s="80" t="s">
        <v>1055</v>
      </c>
      <c r="AL805" s="3"/>
    </row>
    <row r="806" spans="8:38" x14ac:dyDescent="0.3">
      <c r="H806" t="e">
        <f>VLOOKUP(_xlfn.SINGLE(#REF!),Sheet2!A:B,2,0)</f>
        <v>#REF!</v>
      </c>
      <c r="AJ806" s="3"/>
      <c r="AK806" s="80" t="s">
        <v>1056</v>
      </c>
      <c r="AL806" s="3"/>
    </row>
    <row r="807" spans="8:38" x14ac:dyDescent="0.3">
      <c r="H807" t="e">
        <f>VLOOKUP(_xlfn.SINGLE(#REF!),Sheet2!A:B,2,0)</f>
        <v>#REF!</v>
      </c>
      <c r="AJ807" s="3"/>
      <c r="AK807" s="80" t="s">
        <v>1057</v>
      </c>
      <c r="AL807" s="3"/>
    </row>
    <row r="808" spans="8:38" x14ac:dyDescent="0.3">
      <c r="H808" t="e">
        <f>VLOOKUP(_xlfn.SINGLE(#REF!),Sheet2!A:B,2,0)</f>
        <v>#REF!</v>
      </c>
      <c r="AJ808" s="3"/>
      <c r="AK808" s="80" t="s">
        <v>1058</v>
      </c>
      <c r="AL808" s="3"/>
    </row>
    <row r="809" spans="8:38" x14ac:dyDescent="0.3">
      <c r="H809" t="e">
        <f>VLOOKUP(_xlfn.SINGLE(#REF!),Sheet2!A:B,2,0)</f>
        <v>#REF!</v>
      </c>
      <c r="AJ809" s="3"/>
      <c r="AK809" s="80" t="s">
        <v>1059</v>
      </c>
      <c r="AL809" s="3"/>
    </row>
    <row r="810" spans="8:38" x14ac:dyDescent="0.3">
      <c r="H810" t="e">
        <f>VLOOKUP(_xlfn.SINGLE(#REF!),Sheet2!A:B,2,0)</f>
        <v>#REF!</v>
      </c>
      <c r="AJ810" s="3"/>
      <c r="AK810" s="80" t="s">
        <v>1060</v>
      </c>
      <c r="AL810" s="3"/>
    </row>
    <row r="811" spans="8:38" x14ac:dyDescent="0.3">
      <c r="H811" t="e">
        <f>VLOOKUP(_xlfn.SINGLE(#REF!),Sheet2!A:B,2,0)</f>
        <v>#REF!</v>
      </c>
      <c r="AJ811" s="3"/>
      <c r="AK811" s="80" t="s">
        <v>1061</v>
      </c>
      <c r="AL811" s="3"/>
    </row>
    <row r="812" spans="8:38" x14ac:dyDescent="0.3">
      <c r="H812" t="e">
        <f>VLOOKUP(_xlfn.SINGLE(#REF!),Sheet2!A:B,2,0)</f>
        <v>#REF!</v>
      </c>
      <c r="AJ812" s="3"/>
      <c r="AK812" s="80" t="s">
        <v>1062</v>
      </c>
      <c r="AL812" s="3"/>
    </row>
    <row r="813" spans="8:38" x14ac:dyDescent="0.3">
      <c r="H813" t="e">
        <f>VLOOKUP(_xlfn.SINGLE(#REF!),Sheet2!A:B,2,0)</f>
        <v>#REF!</v>
      </c>
      <c r="AJ813" s="3"/>
      <c r="AK813" s="80" t="s">
        <v>1063</v>
      </c>
      <c r="AL813" s="3"/>
    </row>
    <row r="814" spans="8:38" x14ac:dyDescent="0.3">
      <c r="H814" t="e">
        <f>VLOOKUP(_xlfn.SINGLE(#REF!),Sheet2!A:B,2,0)</f>
        <v>#REF!</v>
      </c>
      <c r="AJ814" s="3"/>
      <c r="AK814" s="80" t="s">
        <v>1064</v>
      </c>
      <c r="AL814" s="3"/>
    </row>
    <row r="815" spans="8:38" x14ac:dyDescent="0.3">
      <c r="H815" t="e">
        <f>VLOOKUP(_xlfn.SINGLE(#REF!),Sheet2!A:B,2,0)</f>
        <v>#REF!</v>
      </c>
      <c r="AJ815" s="3"/>
      <c r="AK815" s="80" t="s">
        <v>1065</v>
      </c>
      <c r="AL815" s="3"/>
    </row>
    <row r="816" spans="8:38" x14ac:dyDescent="0.3">
      <c r="H816" t="e">
        <f>VLOOKUP(_xlfn.SINGLE(#REF!),Sheet2!A:B,2,0)</f>
        <v>#REF!</v>
      </c>
      <c r="AJ816" s="3"/>
      <c r="AK816" s="80" t="s">
        <v>1066</v>
      </c>
      <c r="AL816" s="3"/>
    </row>
    <row r="817" spans="8:38" x14ac:dyDescent="0.3">
      <c r="H817" t="e">
        <f>VLOOKUP(_xlfn.SINGLE(#REF!),Sheet2!A:B,2,0)</f>
        <v>#REF!</v>
      </c>
      <c r="AJ817" s="3"/>
      <c r="AK817" s="80" t="s">
        <v>1067</v>
      </c>
      <c r="AL817" s="3"/>
    </row>
    <row r="818" spans="8:38" x14ac:dyDescent="0.3">
      <c r="H818" t="e">
        <f>VLOOKUP(_xlfn.SINGLE(#REF!),Sheet2!A:B,2,0)</f>
        <v>#REF!</v>
      </c>
      <c r="AJ818" s="3"/>
      <c r="AK818" s="80" t="s">
        <v>1068</v>
      </c>
      <c r="AL818" s="3"/>
    </row>
    <row r="819" spans="8:38" x14ac:dyDescent="0.3">
      <c r="H819" t="e">
        <f>VLOOKUP(_xlfn.SINGLE(#REF!),Sheet2!A:B,2,0)</f>
        <v>#REF!</v>
      </c>
      <c r="AJ819" s="3"/>
      <c r="AK819" s="80" t="s">
        <v>1069</v>
      </c>
      <c r="AL819" s="3"/>
    </row>
    <row r="820" spans="8:38" x14ac:dyDescent="0.3">
      <c r="H820" t="e">
        <f>VLOOKUP(_xlfn.SINGLE(#REF!),Sheet2!A:B,2,0)</f>
        <v>#REF!</v>
      </c>
      <c r="AJ820" s="3"/>
      <c r="AK820" s="80" t="s">
        <v>1069</v>
      </c>
      <c r="AL820" s="3"/>
    </row>
    <row r="821" spans="8:38" x14ac:dyDescent="0.3">
      <c r="H821" t="e">
        <f>VLOOKUP(_xlfn.SINGLE(#REF!),Sheet2!A:B,2,0)</f>
        <v>#REF!</v>
      </c>
      <c r="AJ821" s="3"/>
      <c r="AK821" s="80" t="s">
        <v>1070</v>
      </c>
      <c r="AL821" s="3"/>
    </row>
    <row r="822" spans="8:38" x14ac:dyDescent="0.3">
      <c r="H822" t="e">
        <f>VLOOKUP(_xlfn.SINGLE(#REF!),Sheet2!A:B,2,0)</f>
        <v>#REF!</v>
      </c>
      <c r="AJ822" s="3"/>
      <c r="AK822" s="80" t="s">
        <v>1071</v>
      </c>
      <c r="AL822" s="3"/>
    </row>
    <row r="823" spans="8:38" x14ac:dyDescent="0.3">
      <c r="H823" t="e">
        <f>VLOOKUP(_xlfn.SINGLE(#REF!),Sheet2!A:B,2,0)</f>
        <v>#REF!</v>
      </c>
      <c r="AJ823" s="3"/>
      <c r="AK823" s="80" t="s">
        <v>1072</v>
      </c>
      <c r="AL823" s="3"/>
    </row>
    <row r="824" spans="8:38" x14ac:dyDescent="0.3">
      <c r="H824" t="e">
        <f>VLOOKUP(_xlfn.SINGLE(#REF!),Sheet2!A:B,2,0)</f>
        <v>#REF!</v>
      </c>
      <c r="AJ824" s="3"/>
      <c r="AK824" s="80" t="s">
        <v>1073</v>
      </c>
      <c r="AL824" s="3"/>
    </row>
    <row r="825" spans="8:38" x14ac:dyDescent="0.3">
      <c r="H825" t="e">
        <f>VLOOKUP(_xlfn.SINGLE(#REF!),Sheet2!A:B,2,0)</f>
        <v>#REF!</v>
      </c>
      <c r="AJ825" s="3"/>
      <c r="AK825" s="80" t="s">
        <v>1074</v>
      </c>
      <c r="AL825" s="3"/>
    </row>
    <row r="826" spans="8:38" x14ac:dyDescent="0.3">
      <c r="H826" t="e">
        <f>VLOOKUP(_xlfn.SINGLE(#REF!),Sheet2!A:B,2,0)</f>
        <v>#REF!</v>
      </c>
      <c r="AJ826" s="3"/>
      <c r="AK826" s="80" t="s">
        <v>1075</v>
      </c>
      <c r="AL826" s="3"/>
    </row>
    <row r="827" spans="8:38" x14ac:dyDescent="0.3">
      <c r="H827" t="e">
        <f>VLOOKUP(_xlfn.SINGLE(#REF!),Sheet2!A:B,2,0)</f>
        <v>#REF!</v>
      </c>
      <c r="AJ827" s="3"/>
      <c r="AK827" s="80" t="s">
        <v>1076</v>
      </c>
      <c r="AL827" s="3"/>
    </row>
    <row r="828" spans="8:38" x14ac:dyDescent="0.3">
      <c r="H828" t="e">
        <f>VLOOKUP(_xlfn.SINGLE(#REF!),Sheet2!A:B,2,0)</f>
        <v>#REF!</v>
      </c>
      <c r="AJ828" s="3"/>
      <c r="AK828" s="80" t="s">
        <v>1077</v>
      </c>
      <c r="AL828" s="3"/>
    </row>
    <row r="829" spans="8:38" x14ac:dyDescent="0.3">
      <c r="H829" t="e">
        <f>VLOOKUP(_xlfn.SINGLE(#REF!),Sheet2!A:B,2,0)</f>
        <v>#REF!</v>
      </c>
      <c r="AJ829" s="3"/>
      <c r="AK829" s="80" t="s">
        <v>1078</v>
      </c>
      <c r="AL829" s="3"/>
    </row>
    <row r="830" spans="8:38" x14ac:dyDescent="0.3">
      <c r="H830" t="e">
        <f>VLOOKUP(_xlfn.SINGLE(#REF!),Sheet2!A:B,2,0)</f>
        <v>#REF!</v>
      </c>
      <c r="AJ830" s="3"/>
      <c r="AK830" s="80" t="s">
        <v>1079</v>
      </c>
      <c r="AL830" s="3"/>
    </row>
    <row r="831" spans="8:38" x14ac:dyDescent="0.3">
      <c r="H831" t="e">
        <f>VLOOKUP(_xlfn.SINGLE(#REF!),Sheet2!A:B,2,0)</f>
        <v>#REF!</v>
      </c>
      <c r="AJ831" s="3"/>
      <c r="AK831" s="80" t="s">
        <v>1080</v>
      </c>
      <c r="AL831" s="3"/>
    </row>
    <row r="832" spans="8:38" x14ac:dyDescent="0.3">
      <c r="H832" t="e">
        <f>VLOOKUP(_xlfn.SINGLE(#REF!),Sheet2!A:B,2,0)</f>
        <v>#REF!</v>
      </c>
      <c r="AJ832" s="3"/>
      <c r="AK832" s="80" t="s">
        <v>1081</v>
      </c>
      <c r="AL832" s="3"/>
    </row>
    <row r="833" spans="8:38" x14ac:dyDescent="0.3">
      <c r="H833" t="e">
        <f>VLOOKUP(_xlfn.SINGLE(#REF!),Sheet2!A:B,2,0)</f>
        <v>#REF!</v>
      </c>
      <c r="AJ833" s="3"/>
      <c r="AK833" s="80" t="s">
        <v>1082</v>
      </c>
      <c r="AL833" s="3"/>
    </row>
    <row r="834" spans="8:38" x14ac:dyDescent="0.3">
      <c r="H834" t="e">
        <f>VLOOKUP(_xlfn.SINGLE(#REF!),Sheet2!A:B,2,0)</f>
        <v>#REF!</v>
      </c>
      <c r="AJ834" s="3"/>
      <c r="AK834" s="80" t="s">
        <v>1083</v>
      </c>
      <c r="AL834" s="3"/>
    </row>
    <row r="835" spans="8:38" x14ac:dyDescent="0.3">
      <c r="H835" t="e">
        <f>VLOOKUP(_xlfn.SINGLE(#REF!),Sheet2!A:B,2,0)</f>
        <v>#REF!</v>
      </c>
      <c r="AJ835" s="3"/>
      <c r="AK835" s="80" t="s">
        <v>1084</v>
      </c>
      <c r="AL835" s="3"/>
    </row>
    <row r="836" spans="8:38" x14ac:dyDescent="0.3">
      <c r="H836" t="e">
        <f>VLOOKUP(_xlfn.SINGLE(#REF!),Sheet2!A:B,2,0)</f>
        <v>#REF!</v>
      </c>
      <c r="AJ836" s="3"/>
      <c r="AK836" s="80" t="s">
        <v>1085</v>
      </c>
      <c r="AL836" s="3"/>
    </row>
    <row r="837" spans="8:38" x14ac:dyDescent="0.3">
      <c r="H837" t="e">
        <f>VLOOKUP(_xlfn.SINGLE(#REF!),Sheet2!A:B,2,0)</f>
        <v>#REF!</v>
      </c>
      <c r="AJ837" s="3"/>
      <c r="AK837" s="80" t="s">
        <v>1086</v>
      </c>
      <c r="AL837" s="3"/>
    </row>
    <row r="838" spans="8:38" x14ac:dyDescent="0.3">
      <c r="H838" t="e">
        <f>VLOOKUP(_xlfn.SINGLE(#REF!),Sheet2!A:B,2,0)</f>
        <v>#REF!</v>
      </c>
      <c r="AJ838" s="3"/>
      <c r="AK838" s="80" t="s">
        <v>1087</v>
      </c>
      <c r="AL838" s="3"/>
    </row>
    <row r="839" spans="8:38" x14ac:dyDescent="0.3">
      <c r="H839" t="e">
        <f>VLOOKUP(_xlfn.SINGLE(#REF!),Sheet2!A:B,2,0)</f>
        <v>#REF!</v>
      </c>
      <c r="AJ839" s="3"/>
      <c r="AK839" s="80" t="s">
        <v>1088</v>
      </c>
      <c r="AL839" s="3"/>
    </row>
    <row r="840" spans="8:38" x14ac:dyDescent="0.3">
      <c r="H840" t="e">
        <f>VLOOKUP(_xlfn.SINGLE(#REF!),Sheet2!A:B,2,0)</f>
        <v>#REF!</v>
      </c>
      <c r="AJ840" s="3"/>
      <c r="AK840" s="80" t="s">
        <v>1089</v>
      </c>
      <c r="AL840" s="3"/>
    </row>
    <row r="841" spans="8:38" x14ac:dyDescent="0.3">
      <c r="H841" t="e">
        <f>VLOOKUP(_xlfn.SINGLE(#REF!),Sheet2!A:B,2,0)</f>
        <v>#REF!</v>
      </c>
      <c r="AJ841" s="3"/>
      <c r="AK841" s="80" t="s">
        <v>1090</v>
      </c>
      <c r="AL841" s="3"/>
    </row>
    <row r="842" spans="8:38" x14ac:dyDescent="0.3">
      <c r="H842" t="e">
        <f>VLOOKUP(_xlfn.SINGLE(#REF!),Sheet2!A:B,2,0)</f>
        <v>#REF!</v>
      </c>
      <c r="AJ842" s="3"/>
      <c r="AK842" s="80" t="s">
        <v>1091</v>
      </c>
      <c r="AL842" s="3"/>
    </row>
    <row r="843" spans="8:38" x14ac:dyDescent="0.3">
      <c r="H843" t="e">
        <f>VLOOKUP(_xlfn.SINGLE(#REF!),Sheet2!A:B,2,0)</f>
        <v>#REF!</v>
      </c>
      <c r="AJ843" s="3"/>
      <c r="AK843" s="80" t="s">
        <v>1092</v>
      </c>
      <c r="AL843" s="3"/>
    </row>
    <row r="844" spans="8:38" x14ac:dyDescent="0.3">
      <c r="H844" t="e">
        <f>VLOOKUP(_xlfn.SINGLE(#REF!),Sheet2!A:B,2,0)</f>
        <v>#REF!</v>
      </c>
      <c r="AJ844" s="3"/>
      <c r="AK844" s="80" t="s">
        <v>1093</v>
      </c>
      <c r="AL844" s="3"/>
    </row>
    <row r="845" spans="8:38" x14ac:dyDescent="0.3">
      <c r="H845" t="e">
        <f>VLOOKUP(_xlfn.SINGLE(#REF!),Sheet2!A:B,2,0)</f>
        <v>#REF!</v>
      </c>
      <c r="AJ845" s="3"/>
      <c r="AK845" s="80" t="s">
        <v>1094</v>
      </c>
      <c r="AL845" s="3"/>
    </row>
    <row r="846" spans="8:38" x14ac:dyDescent="0.3">
      <c r="H846" t="e">
        <f>VLOOKUP(_xlfn.SINGLE(#REF!),Sheet2!A:B,2,0)</f>
        <v>#REF!</v>
      </c>
      <c r="AJ846" s="3"/>
      <c r="AK846" s="80" t="s">
        <v>1095</v>
      </c>
      <c r="AL846" s="3"/>
    </row>
    <row r="847" spans="8:38" x14ac:dyDescent="0.3">
      <c r="H847" t="e">
        <f>VLOOKUP(_xlfn.SINGLE(#REF!),Sheet2!A:B,2,0)</f>
        <v>#REF!</v>
      </c>
      <c r="AJ847" s="3"/>
      <c r="AK847" s="80" t="s">
        <v>1096</v>
      </c>
      <c r="AL847" s="3"/>
    </row>
    <row r="848" spans="8:38" x14ac:dyDescent="0.3">
      <c r="H848" t="e">
        <f>VLOOKUP(_xlfn.SINGLE(#REF!),Sheet2!A:B,2,0)</f>
        <v>#REF!</v>
      </c>
      <c r="AJ848" s="3"/>
      <c r="AK848" s="80" t="s">
        <v>1097</v>
      </c>
      <c r="AL848" s="3"/>
    </row>
    <row r="849" spans="8:38" x14ac:dyDescent="0.3">
      <c r="H849" t="e">
        <f>VLOOKUP(_xlfn.SINGLE(#REF!),Sheet2!A:B,2,0)</f>
        <v>#REF!</v>
      </c>
      <c r="AJ849" s="3"/>
      <c r="AK849" s="80" t="s">
        <v>1098</v>
      </c>
      <c r="AL849" s="3"/>
    </row>
    <row r="850" spans="8:38" x14ac:dyDescent="0.3">
      <c r="H850" t="e">
        <f>VLOOKUP(_xlfn.SINGLE(#REF!),Sheet2!A:B,2,0)</f>
        <v>#REF!</v>
      </c>
      <c r="AJ850" s="3"/>
      <c r="AK850" s="80" t="s">
        <v>1099</v>
      </c>
      <c r="AL850" s="3"/>
    </row>
    <row r="851" spans="8:38" x14ac:dyDescent="0.3">
      <c r="H851" t="e">
        <f>VLOOKUP(_xlfn.SINGLE(#REF!),Sheet2!A:B,2,0)</f>
        <v>#REF!</v>
      </c>
      <c r="AJ851" s="3"/>
      <c r="AK851" s="80" t="s">
        <v>1100</v>
      </c>
      <c r="AL851" s="3"/>
    </row>
    <row r="852" spans="8:38" x14ac:dyDescent="0.3">
      <c r="H852" t="e">
        <f>VLOOKUP(_xlfn.SINGLE(#REF!),Sheet2!A:B,2,0)</f>
        <v>#REF!</v>
      </c>
      <c r="AJ852" s="3"/>
      <c r="AK852" s="80" t="s">
        <v>1101</v>
      </c>
      <c r="AL852" s="3"/>
    </row>
    <row r="853" spans="8:38" x14ac:dyDescent="0.3">
      <c r="H853" t="e">
        <f>VLOOKUP(_xlfn.SINGLE(#REF!),Sheet2!A:B,2,0)</f>
        <v>#REF!</v>
      </c>
      <c r="AJ853" s="3"/>
      <c r="AK853" s="80" t="s">
        <v>1102</v>
      </c>
      <c r="AL853" s="3"/>
    </row>
    <row r="854" spans="8:38" x14ac:dyDescent="0.3">
      <c r="H854" t="e">
        <f>VLOOKUP(_xlfn.SINGLE(#REF!),Sheet2!A:B,2,0)</f>
        <v>#REF!</v>
      </c>
      <c r="AJ854" s="3"/>
      <c r="AK854" s="80" t="s">
        <v>1103</v>
      </c>
      <c r="AL854" s="3"/>
    </row>
    <row r="855" spans="8:38" x14ac:dyDescent="0.3">
      <c r="H855" t="e">
        <f>VLOOKUP(_xlfn.SINGLE(#REF!),Sheet2!A:B,2,0)</f>
        <v>#REF!</v>
      </c>
      <c r="AJ855" s="3"/>
      <c r="AK855" s="80" t="s">
        <v>1104</v>
      </c>
      <c r="AL855" s="3"/>
    </row>
    <row r="856" spans="8:38" x14ac:dyDescent="0.3">
      <c r="H856" t="e">
        <f>VLOOKUP(_xlfn.SINGLE(#REF!),Sheet2!A:B,2,0)</f>
        <v>#REF!</v>
      </c>
      <c r="AJ856" s="3"/>
      <c r="AK856" s="80" t="s">
        <v>1105</v>
      </c>
      <c r="AL856" s="3"/>
    </row>
    <row r="857" spans="8:38" x14ac:dyDescent="0.3">
      <c r="H857" t="e">
        <f>VLOOKUP(_xlfn.SINGLE(#REF!),Sheet2!A:B,2,0)</f>
        <v>#REF!</v>
      </c>
      <c r="AJ857" s="3"/>
      <c r="AK857" s="80" t="s">
        <v>1106</v>
      </c>
      <c r="AL857" s="3"/>
    </row>
    <row r="858" spans="8:38" x14ac:dyDescent="0.3">
      <c r="H858" t="e">
        <f>VLOOKUP(_xlfn.SINGLE(#REF!),Sheet2!A:B,2,0)</f>
        <v>#REF!</v>
      </c>
      <c r="AJ858" s="3"/>
      <c r="AK858" s="80" t="s">
        <v>1107</v>
      </c>
      <c r="AL858" s="3"/>
    </row>
    <row r="859" spans="8:38" x14ac:dyDescent="0.3">
      <c r="H859" t="e">
        <f>VLOOKUP(_xlfn.SINGLE(#REF!),Sheet2!A:B,2,0)</f>
        <v>#REF!</v>
      </c>
      <c r="AJ859" s="3"/>
      <c r="AK859" s="80" t="s">
        <v>1108</v>
      </c>
      <c r="AL859" s="3"/>
    </row>
    <row r="860" spans="8:38" x14ac:dyDescent="0.3">
      <c r="H860" t="e">
        <f>VLOOKUP(_xlfn.SINGLE(#REF!),Sheet2!A:B,2,0)</f>
        <v>#REF!</v>
      </c>
      <c r="AJ860" s="3"/>
      <c r="AK860" s="80" t="s">
        <v>1109</v>
      </c>
      <c r="AL860" s="3"/>
    </row>
    <row r="861" spans="8:38" x14ac:dyDescent="0.3">
      <c r="H861" t="e">
        <f>VLOOKUP(_xlfn.SINGLE(#REF!),Sheet2!A:B,2,0)</f>
        <v>#REF!</v>
      </c>
      <c r="AJ861" s="3"/>
      <c r="AK861" s="80" t="s">
        <v>1110</v>
      </c>
      <c r="AL861" s="3"/>
    </row>
    <row r="862" spans="8:38" x14ac:dyDescent="0.3">
      <c r="H862" t="e">
        <f>VLOOKUP(_xlfn.SINGLE(#REF!),Sheet2!A:B,2,0)</f>
        <v>#REF!</v>
      </c>
      <c r="AJ862" s="3"/>
      <c r="AK862" s="80" t="s">
        <v>1111</v>
      </c>
      <c r="AL862" s="3"/>
    </row>
    <row r="863" spans="8:38" x14ac:dyDescent="0.3">
      <c r="H863" t="e">
        <f>VLOOKUP(_xlfn.SINGLE(#REF!),Sheet2!A:B,2,0)</f>
        <v>#REF!</v>
      </c>
      <c r="AJ863" s="3"/>
      <c r="AK863" s="80" t="s">
        <v>1112</v>
      </c>
      <c r="AL863" s="3"/>
    </row>
    <row r="864" spans="8:38" x14ac:dyDescent="0.3">
      <c r="H864" t="e">
        <f>VLOOKUP(_xlfn.SINGLE(#REF!),Sheet2!A:B,2,0)</f>
        <v>#REF!</v>
      </c>
      <c r="AJ864" s="3"/>
      <c r="AK864" s="80" t="s">
        <v>1113</v>
      </c>
      <c r="AL864" s="3"/>
    </row>
    <row r="865" spans="8:38" x14ac:dyDescent="0.3">
      <c r="H865" t="e">
        <f>VLOOKUP(_xlfn.SINGLE(#REF!),Sheet2!A:B,2,0)</f>
        <v>#REF!</v>
      </c>
      <c r="AJ865" s="3"/>
      <c r="AK865" s="80" t="s">
        <v>1114</v>
      </c>
      <c r="AL865" s="3"/>
    </row>
    <row r="866" spans="8:38" x14ac:dyDescent="0.3">
      <c r="H866" t="e">
        <f>VLOOKUP(_xlfn.SINGLE(#REF!),Sheet2!A:B,2,0)</f>
        <v>#REF!</v>
      </c>
      <c r="AJ866" s="3"/>
      <c r="AK866" s="80" t="s">
        <v>1115</v>
      </c>
      <c r="AL866" s="3"/>
    </row>
    <row r="867" spans="8:38" x14ac:dyDescent="0.3">
      <c r="H867" t="e">
        <f>VLOOKUP(_xlfn.SINGLE(#REF!),Sheet2!A:B,2,0)</f>
        <v>#REF!</v>
      </c>
      <c r="AJ867" s="3"/>
      <c r="AK867" s="80" t="s">
        <v>1116</v>
      </c>
      <c r="AL867" s="3"/>
    </row>
    <row r="868" spans="8:38" x14ac:dyDescent="0.3">
      <c r="H868" t="e">
        <f>VLOOKUP(_xlfn.SINGLE(#REF!),Sheet2!A:B,2,0)</f>
        <v>#REF!</v>
      </c>
      <c r="AJ868" s="3"/>
      <c r="AK868" s="80" t="s">
        <v>1117</v>
      </c>
      <c r="AL868" s="3"/>
    </row>
    <row r="869" spans="8:38" x14ac:dyDescent="0.3">
      <c r="H869" t="e">
        <f>VLOOKUP(_xlfn.SINGLE(#REF!),Sheet2!A:B,2,0)</f>
        <v>#REF!</v>
      </c>
      <c r="AJ869" s="3"/>
      <c r="AK869" s="80" t="s">
        <v>1118</v>
      </c>
      <c r="AL869" s="3"/>
    </row>
    <row r="870" spans="8:38" x14ac:dyDescent="0.3">
      <c r="H870" t="e">
        <f>VLOOKUP(_xlfn.SINGLE(#REF!),Sheet2!A:B,2,0)</f>
        <v>#REF!</v>
      </c>
      <c r="AJ870" s="3"/>
      <c r="AK870" s="80" t="s">
        <v>1119</v>
      </c>
      <c r="AL870" s="3"/>
    </row>
    <row r="871" spans="8:38" x14ac:dyDescent="0.3">
      <c r="H871" t="e">
        <f>VLOOKUP(_xlfn.SINGLE(#REF!),Sheet2!A:B,2,0)</f>
        <v>#REF!</v>
      </c>
      <c r="AJ871" s="3"/>
      <c r="AK871" s="80" t="s">
        <v>1120</v>
      </c>
      <c r="AL871" s="3"/>
    </row>
    <row r="872" spans="8:38" x14ac:dyDescent="0.3">
      <c r="H872" t="e">
        <f>VLOOKUP(_xlfn.SINGLE(#REF!),Sheet2!A:B,2,0)</f>
        <v>#REF!</v>
      </c>
      <c r="AJ872" s="3"/>
      <c r="AK872" s="80" t="s">
        <v>1121</v>
      </c>
      <c r="AL872" s="3"/>
    </row>
    <row r="873" spans="8:38" x14ac:dyDescent="0.3">
      <c r="H873" t="e">
        <f>VLOOKUP(_xlfn.SINGLE(#REF!),Sheet2!A:B,2,0)</f>
        <v>#REF!</v>
      </c>
      <c r="AJ873" s="3"/>
      <c r="AK873" s="80" t="s">
        <v>1122</v>
      </c>
      <c r="AL873" s="3"/>
    </row>
    <row r="874" spans="8:38" x14ac:dyDescent="0.3">
      <c r="H874" t="e">
        <f>VLOOKUP(_xlfn.SINGLE(#REF!),Sheet2!A:B,2,0)</f>
        <v>#REF!</v>
      </c>
      <c r="AJ874" s="3"/>
      <c r="AK874" s="80" t="s">
        <v>1123</v>
      </c>
      <c r="AL874" s="3"/>
    </row>
    <row r="875" spans="8:38" x14ac:dyDescent="0.3">
      <c r="H875" t="e">
        <f>VLOOKUP(_xlfn.SINGLE(#REF!),Sheet2!A:B,2,0)</f>
        <v>#REF!</v>
      </c>
      <c r="AJ875" s="3"/>
      <c r="AK875" s="80" t="s">
        <v>1124</v>
      </c>
      <c r="AL875" s="3"/>
    </row>
    <row r="876" spans="8:38" x14ac:dyDescent="0.3">
      <c r="H876" t="e">
        <f>VLOOKUP(_xlfn.SINGLE(#REF!),Sheet2!A:B,2,0)</f>
        <v>#REF!</v>
      </c>
      <c r="AJ876" s="3"/>
      <c r="AK876" s="80" t="s">
        <v>1125</v>
      </c>
      <c r="AL876" s="3"/>
    </row>
    <row r="877" spans="8:38" x14ac:dyDescent="0.3">
      <c r="H877" t="e">
        <f>VLOOKUP(_xlfn.SINGLE(#REF!),Sheet2!A:B,2,0)</f>
        <v>#REF!</v>
      </c>
      <c r="AJ877" s="3"/>
      <c r="AK877" s="80" t="s">
        <v>1126</v>
      </c>
      <c r="AL877" s="3"/>
    </row>
    <row r="878" spans="8:38" x14ac:dyDescent="0.3">
      <c r="H878" t="e">
        <f>VLOOKUP(_xlfn.SINGLE(#REF!),Sheet2!A:B,2,0)</f>
        <v>#REF!</v>
      </c>
      <c r="AJ878" s="3"/>
      <c r="AK878" s="80" t="s">
        <v>1127</v>
      </c>
      <c r="AL878" s="3"/>
    </row>
    <row r="879" spans="8:38" x14ac:dyDescent="0.3">
      <c r="H879" t="e">
        <f>VLOOKUP(_xlfn.SINGLE(#REF!),Sheet2!A:B,2,0)</f>
        <v>#REF!</v>
      </c>
      <c r="AJ879" s="3"/>
      <c r="AK879" s="80" t="s">
        <v>1128</v>
      </c>
      <c r="AL879" s="3"/>
    </row>
    <row r="880" spans="8:38" x14ac:dyDescent="0.3">
      <c r="H880" t="e">
        <f>VLOOKUP(_xlfn.SINGLE(#REF!),Sheet2!A:B,2,0)</f>
        <v>#REF!</v>
      </c>
      <c r="AJ880" s="3"/>
      <c r="AK880" s="80" t="s">
        <v>1129</v>
      </c>
      <c r="AL880" s="3"/>
    </row>
    <row r="881" spans="8:38" x14ac:dyDescent="0.3">
      <c r="H881" t="e">
        <f>VLOOKUP(_xlfn.SINGLE(#REF!),Sheet2!A:B,2,0)</f>
        <v>#REF!</v>
      </c>
      <c r="AJ881" s="3"/>
      <c r="AK881" s="80" t="s">
        <v>1130</v>
      </c>
      <c r="AL881" s="3"/>
    </row>
    <row r="882" spans="8:38" x14ac:dyDescent="0.3">
      <c r="H882" t="e">
        <f>VLOOKUP(_xlfn.SINGLE(#REF!),Sheet2!A:B,2,0)</f>
        <v>#REF!</v>
      </c>
      <c r="AJ882" s="3"/>
      <c r="AK882" s="80" t="s">
        <v>1131</v>
      </c>
      <c r="AL882" s="3"/>
    </row>
    <row r="883" spans="8:38" x14ac:dyDescent="0.3">
      <c r="H883" t="e">
        <f>VLOOKUP(_xlfn.SINGLE(#REF!),Sheet2!A:B,2,0)</f>
        <v>#REF!</v>
      </c>
      <c r="AJ883" s="3"/>
      <c r="AK883" s="80" t="s">
        <v>1132</v>
      </c>
      <c r="AL883" s="3"/>
    </row>
    <row r="884" spans="8:38" x14ac:dyDescent="0.3">
      <c r="H884" t="e">
        <f>VLOOKUP(_xlfn.SINGLE(#REF!),Sheet2!A:B,2,0)</f>
        <v>#REF!</v>
      </c>
      <c r="AJ884" s="3"/>
      <c r="AK884" s="80" t="s">
        <v>1133</v>
      </c>
      <c r="AL884" s="3"/>
    </row>
    <row r="885" spans="8:38" x14ac:dyDescent="0.3">
      <c r="H885" t="e">
        <f>VLOOKUP(_xlfn.SINGLE(#REF!),Sheet2!A:B,2,0)</f>
        <v>#REF!</v>
      </c>
      <c r="AJ885" s="3"/>
      <c r="AK885" s="80" t="s">
        <v>1134</v>
      </c>
      <c r="AL885" s="3"/>
    </row>
    <row r="886" spans="8:38" x14ac:dyDescent="0.3">
      <c r="H886" t="e">
        <f>VLOOKUP(_xlfn.SINGLE(#REF!),Sheet2!A:B,2,0)</f>
        <v>#REF!</v>
      </c>
      <c r="AJ886" s="3"/>
      <c r="AK886" s="80" t="s">
        <v>1135</v>
      </c>
      <c r="AL886" s="3"/>
    </row>
    <row r="887" spans="8:38" x14ac:dyDescent="0.3">
      <c r="H887" t="e">
        <f>VLOOKUP(_xlfn.SINGLE(#REF!),Sheet2!A:B,2,0)</f>
        <v>#REF!</v>
      </c>
      <c r="AJ887" s="3"/>
      <c r="AK887" s="80" t="s">
        <v>1136</v>
      </c>
      <c r="AL887" s="3"/>
    </row>
    <row r="888" spans="8:38" x14ac:dyDescent="0.3">
      <c r="H888" t="e">
        <f>VLOOKUP(_xlfn.SINGLE(#REF!),Sheet2!A:B,2,0)</f>
        <v>#REF!</v>
      </c>
      <c r="AJ888" s="3"/>
      <c r="AK888" s="80" t="s">
        <v>1137</v>
      </c>
      <c r="AL888" s="3"/>
    </row>
    <row r="889" spans="8:38" x14ac:dyDescent="0.3">
      <c r="H889" t="e">
        <f>VLOOKUP(_xlfn.SINGLE(#REF!),Sheet2!A:B,2,0)</f>
        <v>#REF!</v>
      </c>
      <c r="AJ889" s="3"/>
      <c r="AK889" s="80" t="s">
        <v>1138</v>
      </c>
      <c r="AL889" s="3"/>
    </row>
    <row r="890" spans="8:38" x14ac:dyDescent="0.3">
      <c r="H890" t="e">
        <f>VLOOKUP(_xlfn.SINGLE(#REF!),Sheet2!A:B,2,0)</f>
        <v>#REF!</v>
      </c>
      <c r="AJ890" s="3"/>
      <c r="AK890" s="80" t="s">
        <v>1139</v>
      </c>
      <c r="AL890" s="3"/>
    </row>
    <row r="891" spans="8:38" x14ac:dyDescent="0.3">
      <c r="H891" t="e">
        <f>VLOOKUP(_xlfn.SINGLE(#REF!),Sheet2!A:B,2,0)</f>
        <v>#REF!</v>
      </c>
      <c r="AJ891" s="3"/>
      <c r="AK891" s="80" t="s">
        <v>1140</v>
      </c>
      <c r="AL891" s="3"/>
    </row>
    <row r="892" spans="8:38" x14ac:dyDescent="0.3">
      <c r="H892" t="e">
        <f>VLOOKUP(_xlfn.SINGLE(#REF!),Sheet2!A:B,2,0)</f>
        <v>#REF!</v>
      </c>
      <c r="AJ892" s="3"/>
      <c r="AK892" s="80" t="s">
        <v>1141</v>
      </c>
      <c r="AL892" s="3"/>
    </row>
    <row r="893" spans="8:38" x14ac:dyDescent="0.3">
      <c r="H893" t="e">
        <f>VLOOKUP(_xlfn.SINGLE(#REF!),Sheet2!A:B,2,0)</f>
        <v>#REF!</v>
      </c>
      <c r="AJ893" s="3"/>
      <c r="AK893" s="80" t="s">
        <v>1142</v>
      </c>
      <c r="AL893" s="3"/>
    </row>
    <row r="894" spans="8:38" x14ac:dyDescent="0.3">
      <c r="H894" t="e">
        <f>VLOOKUP(_xlfn.SINGLE(#REF!),Sheet2!A:B,2,0)</f>
        <v>#REF!</v>
      </c>
      <c r="AJ894" s="3"/>
      <c r="AK894" s="80" t="s">
        <v>1143</v>
      </c>
      <c r="AL894" s="3"/>
    </row>
    <row r="895" spans="8:38" x14ac:dyDescent="0.3">
      <c r="H895" t="e">
        <f>VLOOKUP(_xlfn.SINGLE(#REF!),Sheet2!A:B,2,0)</f>
        <v>#REF!</v>
      </c>
      <c r="AJ895" s="3"/>
      <c r="AK895" s="80" t="s">
        <v>1144</v>
      </c>
      <c r="AL895" s="3"/>
    </row>
    <row r="896" spans="8:38" x14ac:dyDescent="0.3">
      <c r="H896" t="e">
        <f>VLOOKUP(_xlfn.SINGLE(#REF!),Sheet2!A:B,2,0)</f>
        <v>#REF!</v>
      </c>
      <c r="AJ896" s="3"/>
      <c r="AK896" s="80" t="s">
        <v>1145</v>
      </c>
      <c r="AL896" s="3"/>
    </row>
    <row r="897" spans="8:38" x14ac:dyDescent="0.3">
      <c r="H897" t="e">
        <f>VLOOKUP(_xlfn.SINGLE(#REF!),Sheet2!A:B,2,0)</f>
        <v>#REF!</v>
      </c>
      <c r="AJ897" s="3"/>
      <c r="AK897" s="80" t="s">
        <v>1146</v>
      </c>
      <c r="AL897" s="3"/>
    </row>
    <row r="898" spans="8:38" x14ac:dyDescent="0.3">
      <c r="H898" t="e">
        <f>VLOOKUP(_xlfn.SINGLE(#REF!),Sheet2!A:B,2,0)</f>
        <v>#REF!</v>
      </c>
      <c r="AJ898" s="3"/>
      <c r="AK898" s="80" t="s">
        <v>1147</v>
      </c>
      <c r="AL898" s="3"/>
    </row>
    <row r="899" spans="8:38" x14ac:dyDescent="0.3">
      <c r="H899" t="e">
        <f>VLOOKUP(_xlfn.SINGLE(#REF!),Sheet2!A:B,2,0)</f>
        <v>#REF!</v>
      </c>
      <c r="AJ899" s="3"/>
      <c r="AK899" s="80" t="s">
        <v>1148</v>
      </c>
      <c r="AL899" s="3"/>
    </row>
    <row r="900" spans="8:38" x14ac:dyDescent="0.3">
      <c r="H900" t="e">
        <f>VLOOKUP(_xlfn.SINGLE(#REF!),Sheet2!A:B,2,0)</f>
        <v>#REF!</v>
      </c>
      <c r="AJ900" s="3"/>
      <c r="AK900" s="80" t="s">
        <v>1149</v>
      </c>
      <c r="AL900" s="3"/>
    </row>
    <row r="901" spans="8:38" x14ac:dyDescent="0.3">
      <c r="H901" t="e">
        <f>VLOOKUP(_xlfn.SINGLE(#REF!),Sheet2!A:B,2,0)</f>
        <v>#REF!</v>
      </c>
      <c r="AJ901" s="3"/>
      <c r="AK901" s="80" t="s">
        <v>1150</v>
      </c>
      <c r="AL901" s="3"/>
    </row>
    <row r="902" spans="8:38" x14ac:dyDescent="0.3">
      <c r="H902" t="e">
        <f>VLOOKUP(_xlfn.SINGLE(#REF!),Sheet2!A:B,2,0)</f>
        <v>#REF!</v>
      </c>
      <c r="AJ902" s="3"/>
      <c r="AK902" s="80" t="s">
        <v>1151</v>
      </c>
      <c r="AL902" s="3"/>
    </row>
    <row r="903" spans="8:38" x14ac:dyDescent="0.3">
      <c r="H903" t="e">
        <f>VLOOKUP(_xlfn.SINGLE(#REF!),Sheet2!A:B,2,0)</f>
        <v>#REF!</v>
      </c>
      <c r="AJ903" s="3"/>
      <c r="AK903" s="80" t="s">
        <v>1152</v>
      </c>
      <c r="AL903" s="3"/>
    </row>
    <row r="904" spans="8:38" x14ac:dyDescent="0.3">
      <c r="H904" t="e">
        <f>VLOOKUP(_xlfn.SINGLE(#REF!),Sheet2!A:B,2,0)</f>
        <v>#REF!</v>
      </c>
      <c r="AJ904" s="3"/>
      <c r="AK904" s="80" t="s">
        <v>1153</v>
      </c>
      <c r="AL904" s="3"/>
    </row>
    <row r="905" spans="8:38" x14ac:dyDescent="0.3">
      <c r="H905" t="e">
        <f>VLOOKUP(_xlfn.SINGLE(#REF!),Sheet2!A:B,2,0)</f>
        <v>#REF!</v>
      </c>
      <c r="AJ905" s="3"/>
      <c r="AK905" s="80" t="s">
        <v>1154</v>
      </c>
      <c r="AL905" s="3"/>
    </row>
    <row r="906" spans="8:38" x14ac:dyDescent="0.3">
      <c r="H906" t="e">
        <f>VLOOKUP(_xlfn.SINGLE(#REF!),Sheet2!A:B,2,0)</f>
        <v>#REF!</v>
      </c>
      <c r="AJ906" s="3"/>
      <c r="AK906" s="80" t="s">
        <v>1155</v>
      </c>
      <c r="AL906" s="3"/>
    </row>
    <row r="907" spans="8:38" x14ac:dyDescent="0.3">
      <c r="H907" t="e">
        <f>VLOOKUP(_xlfn.SINGLE(#REF!),Sheet2!A:B,2,0)</f>
        <v>#REF!</v>
      </c>
      <c r="AJ907" s="3"/>
      <c r="AK907" s="80" t="s">
        <v>1156</v>
      </c>
      <c r="AL907" s="3"/>
    </row>
    <row r="908" spans="8:38" x14ac:dyDescent="0.3">
      <c r="H908" t="e">
        <f>VLOOKUP(_xlfn.SINGLE(#REF!),Sheet2!A:B,2,0)</f>
        <v>#REF!</v>
      </c>
      <c r="AJ908" s="3"/>
      <c r="AK908" s="80" t="s">
        <v>1157</v>
      </c>
      <c r="AL908" s="3"/>
    </row>
    <row r="909" spans="8:38" x14ac:dyDescent="0.3">
      <c r="H909" t="e">
        <f>VLOOKUP(_xlfn.SINGLE(#REF!),Sheet2!A:B,2,0)</f>
        <v>#REF!</v>
      </c>
      <c r="AJ909" s="3"/>
      <c r="AK909" s="80" t="s">
        <v>1158</v>
      </c>
      <c r="AL909" s="3"/>
    </row>
    <row r="910" spans="8:38" x14ac:dyDescent="0.3">
      <c r="H910" t="e">
        <f>VLOOKUP(_xlfn.SINGLE(#REF!),Sheet2!A:B,2,0)</f>
        <v>#REF!</v>
      </c>
      <c r="AJ910" s="3"/>
      <c r="AK910" s="80" t="s">
        <v>1159</v>
      </c>
      <c r="AL910" s="3"/>
    </row>
    <row r="911" spans="8:38" x14ac:dyDescent="0.3">
      <c r="H911" t="e">
        <f>VLOOKUP(_xlfn.SINGLE(#REF!),Sheet2!A:B,2,0)</f>
        <v>#REF!</v>
      </c>
      <c r="AJ911" s="3"/>
      <c r="AK911" s="80" t="s">
        <v>1160</v>
      </c>
      <c r="AL911" s="3"/>
    </row>
    <row r="912" spans="8:38" x14ac:dyDescent="0.3">
      <c r="H912" t="e">
        <f>VLOOKUP(_xlfn.SINGLE(#REF!),Sheet2!A:B,2,0)</f>
        <v>#REF!</v>
      </c>
      <c r="AJ912" s="3"/>
      <c r="AK912" s="80" t="s">
        <v>1161</v>
      </c>
      <c r="AL912" s="3"/>
    </row>
    <row r="913" spans="8:38" x14ac:dyDescent="0.3">
      <c r="H913" t="e">
        <f>VLOOKUP(_xlfn.SINGLE(#REF!),Sheet2!A:B,2,0)</f>
        <v>#REF!</v>
      </c>
      <c r="AJ913" s="3"/>
      <c r="AK913" s="80" t="s">
        <v>1162</v>
      </c>
      <c r="AL913" s="3"/>
    </row>
    <row r="914" spans="8:38" x14ac:dyDescent="0.3">
      <c r="H914" t="e">
        <f>VLOOKUP(_xlfn.SINGLE(#REF!),Sheet2!A:B,2,0)</f>
        <v>#REF!</v>
      </c>
      <c r="AJ914" s="3"/>
      <c r="AK914" s="80" t="s">
        <v>1163</v>
      </c>
      <c r="AL914" s="3"/>
    </row>
    <row r="915" spans="8:38" x14ac:dyDescent="0.3">
      <c r="H915" t="e">
        <f>VLOOKUP(_xlfn.SINGLE(#REF!),Sheet2!A:B,2,0)</f>
        <v>#REF!</v>
      </c>
      <c r="AJ915" s="3"/>
      <c r="AK915" s="80" t="s">
        <v>1164</v>
      </c>
      <c r="AL915" s="3"/>
    </row>
    <row r="916" spans="8:38" x14ac:dyDescent="0.3">
      <c r="H916" t="e">
        <f>VLOOKUP(_xlfn.SINGLE(#REF!),Sheet2!A:B,2,0)</f>
        <v>#REF!</v>
      </c>
      <c r="AJ916" s="3"/>
      <c r="AK916" s="80" t="s">
        <v>1165</v>
      </c>
      <c r="AL916" s="3"/>
    </row>
    <row r="917" spans="8:38" x14ac:dyDescent="0.3">
      <c r="H917" t="e">
        <f>VLOOKUP(_xlfn.SINGLE(#REF!),Sheet2!A:B,2,0)</f>
        <v>#REF!</v>
      </c>
      <c r="AJ917" s="3"/>
      <c r="AK917" s="80" t="s">
        <v>1166</v>
      </c>
      <c r="AL917" s="3"/>
    </row>
    <row r="918" spans="8:38" x14ac:dyDescent="0.3">
      <c r="H918" t="e">
        <f>VLOOKUP(_xlfn.SINGLE(#REF!),Sheet2!A:B,2,0)</f>
        <v>#REF!</v>
      </c>
      <c r="AJ918" s="3"/>
      <c r="AK918" s="80" t="s">
        <v>1167</v>
      </c>
      <c r="AL918" s="3"/>
    </row>
    <row r="919" spans="8:38" x14ac:dyDescent="0.3">
      <c r="H919" t="e">
        <f>VLOOKUP(_xlfn.SINGLE(#REF!),Sheet2!A:B,2,0)</f>
        <v>#REF!</v>
      </c>
      <c r="AJ919" s="3"/>
      <c r="AK919" s="80" t="s">
        <v>1168</v>
      </c>
      <c r="AL919" s="3"/>
    </row>
    <row r="920" spans="8:38" x14ac:dyDescent="0.3">
      <c r="H920" t="e">
        <f>VLOOKUP(_xlfn.SINGLE(#REF!),Sheet2!A:B,2,0)</f>
        <v>#REF!</v>
      </c>
      <c r="AJ920" s="3"/>
      <c r="AK920" s="80" t="s">
        <v>1169</v>
      </c>
      <c r="AL920" s="3"/>
    </row>
    <row r="921" spans="8:38" x14ac:dyDescent="0.3">
      <c r="H921" t="e">
        <f>VLOOKUP(_xlfn.SINGLE(#REF!),Sheet2!A:B,2,0)</f>
        <v>#REF!</v>
      </c>
      <c r="AJ921" s="3"/>
      <c r="AK921" s="80" t="s">
        <v>1170</v>
      </c>
      <c r="AL921" s="3"/>
    </row>
    <row r="922" spans="8:38" x14ac:dyDescent="0.3">
      <c r="H922" t="e">
        <f>VLOOKUP(_xlfn.SINGLE(#REF!),Sheet2!A:B,2,0)</f>
        <v>#REF!</v>
      </c>
      <c r="AJ922" s="3"/>
      <c r="AK922" s="80" t="s">
        <v>1171</v>
      </c>
      <c r="AL922" s="3"/>
    </row>
    <row r="923" spans="8:38" x14ac:dyDescent="0.3">
      <c r="H923" t="e">
        <f>VLOOKUP(_xlfn.SINGLE(#REF!),Sheet2!A:B,2,0)</f>
        <v>#REF!</v>
      </c>
      <c r="AJ923" s="3"/>
      <c r="AK923" s="80" t="s">
        <v>1172</v>
      </c>
      <c r="AL923" s="3"/>
    </row>
    <row r="924" spans="8:38" x14ac:dyDescent="0.3">
      <c r="H924" t="e">
        <f>VLOOKUP(_xlfn.SINGLE(#REF!),Sheet2!A:B,2,0)</f>
        <v>#REF!</v>
      </c>
      <c r="AJ924" s="3"/>
      <c r="AK924" s="80" t="s">
        <v>1173</v>
      </c>
      <c r="AL924" s="3"/>
    </row>
    <row r="925" spans="8:38" x14ac:dyDescent="0.3">
      <c r="H925" t="e">
        <f>VLOOKUP(_xlfn.SINGLE(#REF!),Sheet2!A:B,2,0)</f>
        <v>#REF!</v>
      </c>
      <c r="AJ925" s="3"/>
      <c r="AK925" s="80" t="s">
        <v>1174</v>
      </c>
      <c r="AL925" s="3"/>
    </row>
    <row r="926" spans="8:38" x14ac:dyDescent="0.3">
      <c r="H926" t="e">
        <f>VLOOKUP(_xlfn.SINGLE(#REF!),Sheet2!A:B,2,0)</f>
        <v>#REF!</v>
      </c>
      <c r="AJ926" s="3"/>
      <c r="AK926" s="80" t="s">
        <v>1175</v>
      </c>
      <c r="AL926" s="3"/>
    </row>
    <row r="927" spans="8:38" x14ac:dyDescent="0.3">
      <c r="H927" t="e">
        <f>VLOOKUP(_xlfn.SINGLE(#REF!),Sheet2!A:B,2,0)</f>
        <v>#REF!</v>
      </c>
      <c r="AJ927" s="3"/>
      <c r="AK927" s="80" t="s">
        <v>1176</v>
      </c>
      <c r="AL927" s="3"/>
    </row>
    <row r="928" spans="8:38" x14ac:dyDescent="0.3">
      <c r="H928" t="e">
        <f>VLOOKUP(_xlfn.SINGLE(#REF!),Sheet2!A:B,2,0)</f>
        <v>#REF!</v>
      </c>
      <c r="AJ928" s="3"/>
      <c r="AK928" s="80" t="s">
        <v>1177</v>
      </c>
      <c r="AL928" s="3"/>
    </row>
    <row r="929" spans="8:38" x14ac:dyDescent="0.3">
      <c r="H929" t="e">
        <f>VLOOKUP(_xlfn.SINGLE(#REF!),Sheet2!A:B,2,0)</f>
        <v>#REF!</v>
      </c>
      <c r="AJ929" s="3"/>
      <c r="AK929" s="80" t="s">
        <v>1178</v>
      </c>
      <c r="AL929" s="3"/>
    </row>
    <row r="930" spans="8:38" x14ac:dyDescent="0.3">
      <c r="H930" t="e">
        <f>VLOOKUP(_xlfn.SINGLE(#REF!),Sheet2!A:B,2,0)</f>
        <v>#REF!</v>
      </c>
      <c r="AJ930" s="3"/>
      <c r="AK930" s="80" t="s">
        <v>1179</v>
      </c>
      <c r="AL930" s="3"/>
    </row>
    <row r="931" spans="8:38" x14ac:dyDescent="0.3">
      <c r="H931" t="e">
        <f>VLOOKUP(_xlfn.SINGLE(#REF!),Sheet2!A:B,2,0)</f>
        <v>#REF!</v>
      </c>
      <c r="AJ931" s="3"/>
      <c r="AK931" s="80" t="s">
        <v>1180</v>
      </c>
      <c r="AL931" s="3"/>
    </row>
    <row r="932" spans="8:38" x14ac:dyDescent="0.3">
      <c r="H932" t="e">
        <f>VLOOKUP(_xlfn.SINGLE(#REF!),Sheet2!A:B,2,0)</f>
        <v>#REF!</v>
      </c>
      <c r="AJ932" s="3"/>
      <c r="AK932" s="80" t="s">
        <v>1181</v>
      </c>
      <c r="AL932" s="3"/>
    </row>
    <row r="933" spans="8:38" x14ac:dyDescent="0.3">
      <c r="H933" t="e">
        <f>VLOOKUP(_xlfn.SINGLE(#REF!),Sheet2!A:B,2,0)</f>
        <v>#REF!</v>
      </c>
      <c r="AJ933" s="3"/>
      <c r="AK933" s="80" t="s">
        <v>1182</v>
      </c>
      <c r="AL933" s="3"/>
    </row>
    <row r="934" spans="8:38" x14ac:dyDescent="0.3">
      <c r="H934" t="e">
        <f>VLOOKUP(_xlfn.SINGLE(#REF!),Sheet2!A:B,2,0)</f>
        <v>#REF!</v>
      </c>
      <c r="AJ934" s="3"/>
      <c r="AK934" s="80" t="s">
        <v>1183</v>
      </c>
      <c r="AL934" s="3"/>
    </row>
    <row r="935" spans="8:38" x14ac:dyDescent="0.3">
      <c r="H935" t="e">
        <f>VLOOKUP(_xlfn.SINGLE(#REF!),Sheet2!A:B,2,0)</f>
        <v>#REF!</v>
      </c>
      <c r="AJ935" s="3"/>
      <c r="AK935" s="80" t="s">
        <v>1184</v>
      </c>
      <c r="AL935" s="3"/>
    </row>
    <row r="936" spans="8:38" x14ac:dyDescent="0.3">
      <c r="H936" t="e">
        <f>VLOOKUP(_xlfn.SINGLE(#REF!),Sheet2!A:B,2,0)</f>
        <v>#REF!</v>
      </c>
      <c r="AJ936" s="3"/>
      <c r="AK936" s="80" t="s">
        <v>1185</v>
      </c>
      <c r="AL936" s="3"/>
    </row>
    <row r="937" spans="8:38" x14ac:dyDescent="0.3">
      <c r="H937" t="e">
        <f>VLOOKUP(_xlfn.SINGLE(#REF!),Sheet2!A:B,2,0)</f>
        <v>#REF!</v>
      </c>
      <c r="AJ937" s="3"/>
      <c r="AK937" s="80" t="s">
        <v>1186</v>
      </c>
      <c r="AL937" s="3"/>
    </row>
    <row r="938" spans="8:38" x14ac:dyDescent="0.3">
      <c r="H938" t="e">
        <f>VLOOKUP(_xlfn.SINGLE(#REF!),Sheet2!A:B,2,0)</f>
        <v>#REF!</v>
      </c>
      <c r="AJ938" s="3"/>
      <c r="AK938" s="80" t="s">
        <v>1187</v>
      </c>
      <c r="AL938" s="3"/>
    </row>
    <row r="939" spans="8:38" x14ac:dyDescent="0.3">
      <c r="H939" t="e">
        <f>VLOOKUP(_xlfn.SINGLE(#REF!),Sheet2!A:B,2,0)</f>
        <v>#REF!</v>
      </c>
      <c r="AJ939" s="3"/>
      <c r="AK939" s="80" t="s">
        <v>1188</v>
      </c>
      <c r="AL939" s="3"/>
    </row>
    <row r="940" spans="8:38" x14ac:dyDescent="0.3">
      <c r="H940" t="e">
        <f>VLOOKUP(_xlfn.SINGLE(#REF!),Sheet2!A:B,2,0)</f>
        <v>#REF!</v>
      </c>
      <c r="AJ940" s="3"/>
      <c r="AK940" s="80" t="s">
        <v>1189</v>
      </c>
      <c r="AL940" s="3"/>
    </row>
    <row r="941" spans="8:38" x14ac:dyDescent="0.3">
      <c r="H941" t="e">
        <f>VLOOKUP(_xlfn.SINGLE(#REF!),Sheet2!A:B,2,0)</f>
        <v>#REF!</v>
      </c>
      <c r="AJ941" s="3"/>
      <c r="AK941" s="80" t="s">
        <v>1190</v>
      </c>
      <c r="AL941" s="3"/>
    </row>
    <row r="942" spans="8:38" x14ac:dyDescent="0.3">
      <c r="H942" t="e">
        <f>VLOOKUP(_xlfn.SINGLE(#REF!),Sheet2!A:B,2,0)</f>
        <v>#REF!</v>
      </c>
      <c r="AJ942" s="3"/>
      <c r="AK942" s="80" t="s">
        <v>1191</v>
      </c>
      <c r="AL942" s="3"/>
    </row>
    <row r="943" spans="8:38" x14ac:dyDescent="0.3">
      <c r="H943" t="e">
        <f>VLOOKUP(_xlfn.SINGLE(#REF!),Sheet2!A:B,2,0)</f>
        <v>#REF!</v>
      </c>
      <c r="AJ943" s="3"/>
      <c r="AK943" s="80" t="s">
        <v>1192</v>
      </c>
      <c r="AL943" s="3"/>
    </row>
    <row r="944" spans="8:38" x14ac:dyDescent="0.3">
      <c r="H944" t="e">
        <f>VLOOKUP(_xlfn.SINGLE(#REF!),Sheet2!A:B,2,0)</f>
        <v>#REF!</v>
      </c>
      <c r="AJ944" s="3"/>
      <c r="AK944" s="80" t="s">
        <v>1193</v>
      </c>
      <c r="AL944" s="3"/>
    </row>
    <row r="945" spans="8:38" x14ac:dyDescent="0.3">
      <c r="H945" t="e">
        <f>VLOOKUP(_xlfn.SINGLE(#REF!),Sheet2!A:B,2,0)</f>
        <v>#REF!</v>
      </c>
      <c r="AJ945" s="3"/>
      <c r="AK945" s="80" t="s">
        <v>1194</v>
      </c>
      <c r="AL945" s="3"/>
    </row>
    <row r="946" spans="8:38" x14ac:dyDescent="0.3">
      <c r="H946" t="e">
        <f>VLOOKUP(_xlfn.SINGLE(#REF!),Sheet2!A:B,2,0)</f>
        <v>#REF!</v>
      </c>
      <c r="AJ946" s="3"/>
      <c r="AK946" s="80" t="s">
        <v>1195</v>
      </c>
      <c r="AL946" s="3"/>
    </row>
    <row r="947" spans="8:38" x14ac:dyDescent="0.3">
      <c r="H947" t="e">
        <f>VLOOKUP(_xlfn.SINGLE(#REF!),Sheet2!A:B,2,0)</f>
        <v>#REF!</v>
      </c>
      <c r="AJ947" s="3"/>
      <c r="AK947" s="80" t="s">
        <v>1196</v>
      </c>
      <c r="AL947" s="3"/>
    </row>
    <row r="948" spans="8:38" x14ac:dyDescent="0.3">
      <c r="H948" t="e">
        <f>VLOOKUP(_xlfn.SINGLE(#REF!),Sheet2!A:B,2,0)</f>
        <v>#REF!</v>
      </c>
      <c r="AJ948" s="3"/>
      <c r="AK948" s="80" t="s">
        <v>1197</v>
      </c>
      <c r="AL948" s="3"/>
    </row>
    <row r="949" spans="8:38" x14ac:dyDescent="0.3">
      <c r="H949" t="e">
        <f>VLOOKUP(_xlfn.SINGLE(#REF!),Sheet2!A:B,2,0)</f>
        <v>#REF!</v>
      </c>
      <c r="AJ949" s="3"/>
      <c r="AK949" s="80" t="s">
        <v>1198</v>
      </c>
      <c r="AL949" s="3"/>
    </row>
    <row r="950" spans="8:38" x14ac:dyDescent="0.3">
      <c r="H950" t="e">
        <f>VLOOKUP(_xlfn.SINGLE(#REF!),Sheet2!A:B,2,0)</f>
        <v>#REF!</v>
      </c>
      <c r="AJ950" s="3"/>
      <c r="AK950" s="80" t="s">
        <v>1199</v>
      </c>
      <c r="AL950" s="3"/>
    </row>
    <row r="951" spans="8:38" x14ac:dyDescent="0.3">
      <c r="H951" t="e">
        <f>VLOOKUP(_xlfn.SINGLE(#REF!),Sheet2!A:B,2,0)</f>
        <v>#REF!</v>
      </c>
      <c r="AJ951" s="3"/>
      <c r="AK951" s="80" t="s">
        <v>1200</v>
      </c>
      <c r="AL951" s="3"/>
    </row>
    <row r="952" spans="8:38" x14ac:dyDescent="0.3">
      <c r="H952" t="e">
        <f>VLOOKUP(_xlfn.SINGLE(#REF!),Sheet2!A:B,2,0)</f>
        <v>#REF!</v>
      </c>
      <c r="AJ952" s="3"/>
      <c r="AK952" s="80" t="s">
        <v>1201</v>
      </c>
      <c r="AL952" s="3"/>
    </row>
    <row r="953" spans="8:38" x14ac:dyDescent="0.3">
      <c r="H953" t="e">
        <f>VLOOKUP(_xlfn.SINGLE(#REF!),Sheet2!A:B,2,0)</f>
        <v>#REF!</v>
      </c>
      <c r="AJ953" s="3"/>
      <c r="AK953" s="80" t="s">
        <v>1202</v>
      </c>
      <c r="AL953" s="3"/>
    </row>
    <row r="954" spans="8:38" x14ac:dyDescent="0.3">
      <c r="H954" t="e">
        <f>VLOOKUP(_xlfn.SINGLE(#REF!),Sheet2!A:B,2,0)</f>
        <v>#REF!</v>
      </c>
      <c r="AJ954" s="3"/>
      <c r="AK954" s="80" t="s">
        <v>1203</v>
      </c>
      <c r="AL954" s="3"/>
    </row>
    <row r="955" spans="8:38" x14ac:dyDescent="0.3">
      <c r="H955" t="e">
        <f>VLOOKUP(_xlfn.SINGLE(#REF!),Sheet2!A:B,2,0)</f>
        <v>#REF!</v>
      </c>
      <c r="AJ955" s="3"/>
      <c r="AK955" s="80" t="s">
        <v>1204</v>
      </c>
      <c r="AL955" s="3"/>
    </row>
    <row r="956" spans="8:38" x14ac:dyDescent="0.3">
      <c r="H956" t="e">
        <f>VLOOKUP(_xlfn.SINGLE(#REF!),Sheet2!A:B,2,0)</f>
        <v>#REF!</v>
      </c>
      <c r="AJ956" s="3"/>
      <c r="AK956" s="80" t="s">
        <v>1205</v>
      </c>
      <c r="AL956" s="3"/>
    </row>
    <row r="957" spans="8:38" x14ac:dyDescent="0.3">
      <c r="H957" t="e">
        <f>VLOOKUP(_xlfn.SINGLE(#REF!),Sheet2!A:B,2,0)</f>
        <v>#REF!</v>
      </c>
      <c r="AJ957" s="3"/>
      <c r="AK957" s="80" t="s">
        <v>1206</v>
      </c>
      <c r="AL957" s="3"/>
    </row>
    <row r="958" spans="8:38" x14ac:dyDescent="0.3">
      <c r="H958" t="e">
        <f>VLOOKUP(_xlfn.SINGLE(#REF!),Sheet2!A:B,2,0)</f>
        <v>#REF!</v>
      </c>
      <c r="AJ958" s="3"/>
      <c r="AK958" s="80" t="s">
        <v>1207</v>
      </c>
      <c r="AL958" s="3"/>
    </row>
    <row r="959" spans="8:38" x14ac:dyDescent="0.3">
      <c r="H959" t="e">
        <f>VLOOKUP(_xlfn.SINGLE(#REF!),Sheet2!A:B,2,0)</f>
        <v>#REF!</v>
      </c>
      <c r="AJ959" s="3"/>
      <c r="AK959" s="80" t="s">
        <v>1208</v>
      </c>
      <c r="AL959" s="3"/>
    </row>
    <row r="960" spans="8:38" x14ac:dyDescent="0.3">
      <c r="H960" t="e">
        <f>VLOOKUP(_xlfn.SINGLE(#REF!),Sheet2!A:B,2,0)</f>
        <v>#REF!</v>
      </c>
      <c r="AJ960" s="3"/>
      <c r="AK960" s="80" t="s">
        <v>1209</v>
      </c>
      <c r="AL960" s="3"/>
    </row>
    <row r="961" spans="8:38" x14ac:dyDescent="0.3">
      <c r="H961" t="e">
        <f>VLOOKUP(_xlfn.SINGLE(#REF!),Sheet2!A:B,2,0)</f>
        <v>#REF!</v>
      </c>
      <c r="AJ961" s="3"/>
      <c r="AK961" s="80" t="s">
        <v>1210</v>
      </c>
      <c r="AL961" s="3"/>
    </row>
    <row r="962" spans="8:38" x14ac:dyDescent="0.3">
      <c r="H962" t="e">
        <f>VLOOKUP(_xlfn.SINGLE(#REF!),Sheet2!A:B,2,0)</f>
        <v>#REF!</v>
      </c>
      <c r="AJ962" s="3"/>
      <c r="AK962" s="80" t="s">
        <v>1211</v>
      </c>
      <c r="AL962" s="3"/>
    </row>
    <row r="963" spans="8:38" x14ac:dyDescent="0.3">
      <c r="H963" t="e">
        <f>VLOOKUP(_xlfn.SINGLE(#REF!),Sheet2!A:B,2,0)</f>
        <v>#REF!</v>
      </c>
      <c r="AJ963" s="3"/>
      <c r="AK963" s="80" t="s">
        <v>1212</v>
      </c>
      <c r="AL963" s="3"/>
    </row>
    <row r="964" spans="8:38" x14ac:dyDescent="0.3">
      <c r="H964" t="e">
        <f>VLOOKUP(_xlfn.SINGLE(#REF!),Sheet2!A:B,2,0)</f>
        <v>#REF!</v>
      </c>
      <c r="AJ964" s="3"/>
      <c r="AK964" s="80" t="s">
        <v>1213</v>
      </c>
      <c r="AL964" s="3"/>
    </row>
    <row r="965" spans="8:38" x14ac:dyDescent="0.3">
      <c r="H965" t="e">
        <f>VLOOKUP(_xlfn.SINGLE(#REF!),Sheet2!A:B,2,0)</f>
        <v>#REF!</v>
      </c>
      <c r="AJ965" s="3"/>
      <c r="AK965" s="80" t="s">
        <v>1214</v>
      </c>
      <c r="AL965" s="3"/>
    </row>
    <row r="966" spans="8:38" x14ac:dyDescent="0.3">
      <c r="H966" t="e">
        <f>VLOOKUP(_xlfn.SINGLE(#REF!),Sheet2!A:B,2,0)</f>
        <v>#REF!</v>
      </c>
      <c r="AJ966" s="3"/>
      <c r="AK966" s="80" t="s">
        <v>1215</v>
      </c>
      <c r="AL966" s="3"/>
    </row>
    <row r="967" spans="8:38" x14ac:dyDescent="0.3">
      <c r="H967" t="e">
        <f>VLOOKUP(_xlfn.SINGLE(#REF!),Sheet2!A:B,2,0)</f>
        <v>#REF!</v>
      </c>
      <c r="AJ967" s="3"/>
      <c r="AK967" s="80" t="s">
        <v>1216</v>
      </c>
      <c r="AL967" s="3"/>
    </row>
    <row r="968" spans="8:38" x14ac:dyDescent="0.3">
      <c r="H968" t="e">
        <f>VLOOKUP(_xlfn.SINGLE(#REF!),Sheet2!A:B,2,0)</f>
        <v>#REF!</v>
      </c>
      <c r="AJ968" s="3"/>
      <c r="AK968" s="80" t="s">
        <v>1217</v>
      </c>
      <c r="AL968" s="3"/>
    </row>
    <row r="969" spans="8:38" x14ac:dyDescent="0.3">
      <c r="H969" t="e">
        <f>VLOOKUP(_xlfn.SINGLE(#REF!),Sheet2!A:B,2,0)</f>
        <v>#REF!</v>
      </c>
      <c r="AJ969" s="3"/>
      <c r="AK969" s="80" t="s">
        <v>1218</v>
      </c>
      <c r="AL969" s="3"/>
    </row>
    <row r="970" spans="8:38" x14ac:dyDescent="0.3">
      <c r="H970" t="e">
        <f>VLOOKUP(_xlfn.SINGLE(#REF!),Sheet2!A:B,2,0)</f>
        <v>#REF!</v>
      </c>
      <c r="AJ970" s="3"/>
      <c r="AK970" s="80" t="s">
        <v>1219</v>
      </c>
      <c r="AL970" s="3"/>
    </row>
    <row r="971" spans="8:38" x14ac:dyDescent="0.3">
      <c r="H971" t="e">
        <f>VLOOKUP(_xlfn.SINGLE(#REF!),Sheet2!A:B,2,0)</f>
        <v>#REF!</v>
      </c>
      <c r="AJ971" s="3"/>
      <c r="AK971" s="80" t="s">
        <v>1220</v>
      </c>
      <c r="AL971" s="3"/>
    </row>
    <row r="972" spans="8:38" x14ac:dyDescent="0.3">
      <c r="H972" t="e">
        <f>VLOOKUP(_xlfn.SINGLE(#REF!),Sheet2!A:B,2,0)</f>
        <v>#REF!</v>
      </c>
      <c r="AJ972" s="3"/>
      <c r="AK972" s="80" t="s">
        <v>1221</v>
      </c>
      <c r="AL972" s="3"/>
    </row>
    <row r="973" spans="8:38" x14ac:dyDescent="0.3">
      <c r="H973" t="e">
        <f>VLOOKUP(_xlfn.SINGLE(#REF!),Sheet2!A:B,2,0)</f>
        <v>#REF!</v>
      </c>
      <c r="AJ973" s="3"/>
      <c r="AK973" s="80" t="s">
        <v>1222</v>
      </c>
      <c r="AL973" s="3"/>
    </row>
    <row r="974" spans="8:38" x14ac:dyDescent="0.3">
      <c r="H974" t="e">
        <f>VLOOKUP(_xlfn.SINGLE(#REF!),Sheet2!A:B,2,0)</f>
        <v>#REF!</v>
      </c>
      <c r="AJ974" s="3"/>
      <c r="AK974" s="80" t="s">
        <v>1223</v>
      </c>
      <c r="AL974" s="3"/>
    </row>
    <row r="975" spans="8:38" x14ac:dyDescent="0.3">
      <c r="H975" t="e">
        <f>VLOOKUP(_xlfn.SINGLE(#REF!),Sheet2!A:B,2,0)</f>
        <v>#REF!</v>
      </c>
      <c r="AJ975" s="3"/>
      <c r="AK975" s="80" t="s">
        <v>1224</v>
      </c>
      <c r="AL975" s="3"/>
    </row>
    <row r="976" spans="8:38" x14ac:dyDescent="0.3">
      <c r="H976" t="e">
        <f>VLOOKUP(_xlfn.SINGLE(#REF!),Sheet2!A:B,2,0)</f>
        <v>#REF!</v>
      </c>
      <c r="AJ976" s="3"/>
      <c r="AK976" s="80" t="s">
        <v>1225</v>
      </c>
      <c r="AL976" s="3"/>
    </row>
    <row r="977" spans="8:38" x14ac:dyDescent="0.3">
      <c r="H977" t="e">
        <f>VLOOKUP(_xlfn.SINGLE(#REF!),Sheet2!A:B,2,0)</f>
        <v>#REF!</v>
      </c>
      <c r="AJ977" s="3"/>
      <c r="AK977" s="80" t="s">
        <v>1226</v>
      </c>
      <c r="AL977" s="3"/>
    </row>
    <row r="978" spans="8:38" x14ac:dyDescent="0.3">
      <c r="H978" t="e">
        <f>VLOOKUP(_xlfn.SINGLE(#REF!),Sheet2!A:B,2,0)</f>
        <v>#REF!</v>
      </c>
      <c r="AJ978" s="3"/>
      <c r="AK978" s="80" t="s">
        <v>1227</v>
      </c>
      <c r="AL978" s="3"/>
    </row>
    <row r="979" spans="8:38" x14ac:dyDescent="0.3">
      <c r="H979" t="e">
        <f>VLOOKUP(_xlfn.SINGLE(#REF!),Sheet2!A:B,2,0)</f>
        <v>#REF!</v>
      </c>
      <c r="AJ979" s="3"/>
      <c r="AK979" s="80" t="s">
        <v>1228</v>
      </c>
      <c r="AL979" s="3"/>
    </row>
    <row r="980" spans="8:38" x14ac:dyDescent="0.3">
      <c r="H980" t="e">
        <f>VLOOKUP(_xlfn.SINGLE(#REF!),Sheet2!A:B,2,0)</f>
        <v>#REF!</v>
      </c>
      <c r="AJ980" s="3"/>
      <c r="AK980" s="80" t="s">
        <v>1229</v>
      </c>
      <c r="AL980" s="3"/>
    </row>
    <row r="981" spans="8:38" x14ac:dyDescent="0.3">
      <c r="H981" t="e">
        <f>VLOOKUP(_xlfn.SINGLE(#REF!),Sheet2!A:B,2,0)</f>
        <v>#REF!</v>
      </c>
      <c r="AJ981" s="3"/>
      <c r="AK981" s="80" t="s">
        <v>1230</v>
      </c>
      <c r="AL981" s="3"/>
    </row>
    <row r="982" spans="8:38" x14ac:dyDescent="0.3">
      <c r="H982" t="e">
        <f>VLOOKUP(_xlfn.SINGLE(#REF!),Sheet2!A:B,2,0)</f>
        <v>#REF!</v>
      </c>
      <c r="AJ982" s="3"/>
      <c r="AK982" s="80" t="s">
        <v>1231</v>
      </c>
      <c r="AL982" s="3"/>
    </row>
    <row r="983" spans="8:38" x14ac:dyDescent="0.3">
      <c r="H983" t="e">
        <f>VLOOKUP(_xlfn.SINGLE(#REF!),Sheet2!A:B,2,0)</f>
        <v>#REF!</v>
      </c>
      <c r="AJ983" s="3"/>
      <c r="AK983" s="80" t="s">
        <v>1232</v>
      </c>
      <c r="AL983" s="3"/>
    </row>
    <row r="984" spans="8:38" x14ac:dyDescent="0.3">
      <c r="H984" t="e">
        <f>VLOOKUP(_xlfn.SINGLE(#REF!),Sheet2!A:B,2,0)</f>
        <v>#REF!</v>
      </c>
      <c r="AJ984" s="3"/>
      <c r="AK984" s="80" t="s">
        <v>1233</v>
      </c>
      <c r="AL984" s="3"/>
    </row>
    <row r="985" spans="8:38" x14ac:dyDescent="0.3">
      <c r="H985" t="e">
        <f>VLOOKUP(_xlfn.SINGLE(#REF!),Sheet2!A:B,2,0)</f>
        <v>#REF!</v>
      </c>
      <c r="AJ985" s="3"/>
      <c r="AK985" s="80" t="s">
        <v>1234</v>
      </c>
      <c r="AL985" s="3"/>
    </row>
    <row r="986" spans="8:38" x14ac:dyDescent="0.3">
      <c r="H986" t="e">
        <f>VLOOKUP(_xlfn.SINGLE(#REF!),Sheet2!A:B,2,0)</f>
        <v>#REF!</v>
      </c>
      <c r="AJ986" s="3"/>
      <c r="AK986" s="80" t="s">
        <v>1235</v>
      </c>
      <c r="AL986" s="3"/>
    </row>
    <row r="987" spans="8:38" x14ac:dyDescent="0.3">
      <c r="H987" t="e">
        <f>VLOOKUP(_xlfn.SINGLE(#REF!),Sheet2!A:B,2,0)</f>
        <v>#REF!</v>
      </c>
      <c r="AJ987" s="3"/>
      <c r="AK987" s="80" t="s">
        <v>1236</v>
      </c>
      <c r="AL987" s="3"/>
    </row>
    <row r="988" spans="8:38" x14ac:dyDescent="0.3">
      <c r="H988" t="e">
        <f>VLOOKUP(_xlfn.SINGLE(#REF!),Sheet2!A:B,2,0)</f>
        <v>#REF!</v>
      </c>
      <c r="AJ988" s="3"/>
      <c r="AK988" s="80" t="s">
        <v>1237</v>
      </c>
      <c r="AL988" s="3"/>
    </row>
    <row r="989" spans="8:38" x14ac:dyDescent="0.3">
      <c r="H989" t="e">
        <f>VLOOKUP(_xlfn.SINGLE(#REF!),Sheet2!A:B,2,0)</f>
        <v>#REF!</v>
      </c>
      <c r="AJ989" s="3"/>
      <c r="AK989" s="80" t="s">
        <v>1238</v>
      </c>
      <c r="AL989" s="3"/>
    </row>
    <row r="990" spans="8:38" x14ac:dyDescent="0.3">
      <c r="H990" t="e">
        <f>VLOOKUP(_xlfn.SINGLE(#REF!),Sheet2!A:B,2,0)</f>
        <v>#REF!</v>
      </c>
      <c r="AJ990" s="3"/>
      <c r="AK990" s="80" t="s">
        <v>1239</v>
      </c>
      <c r="AL990" s="3"/>
    </row>
    <row r="991" spans="8:38" x14ac:dyDescent="0.3">
      <c r="H991" t="e">
        <f>VLOOKUP(_xlfn.SINGLE(#REF!),Sheet2!A:B,2,0)</f>
        <v>#REF!</v>
      </c>
      <c r="AJ991" s="3"/>
      <c r="AK991" s="80" t="s">
        <v>1240</v>
      </c>
      <c r="AL991" s="3"/>
    </row>
    <row r="992" spans="8:38" x14ac:dyDescent="0.3">
      <c r="H992" t="e">
        <f>VLOOKUP(_xlfn.SINGLE(#REF!),Sheet2!A:B,2,0)</f>
        <v>#REF!</v>
      </c>
      <c r="AJ992" s="3"/>
      <c r="AK992" s="80" t="s">
        <v>1241</v>
      </c>
      <c r="AL992" s="3"/>
    </row>
    <row r="993" spans="8:38" x14ac:dyDescent="0.3">
      <c r="H993" t="e">
        <f>VLOOKUP(_xlfn.SINGLE(#REF!),Sheet2!A:B,2,0)</f>
        <v>#REF!</v>
      </c>
      <c r="AJ993" s="3"/>
      <c r="AK993" s="80" t="s">
        <v>1242</v>
      </c>
      <c r="AL993" s="3"/>
    </row>
    <row r="994" spans="8:38" x14ac:dyDescent="0.3">
      <c r="H994" t="e">
        <f>VLOOKUP(_xlfn.SINGLE(#REF!),Sheet2!A:B,2,0)</f>
        <v>#REF!</v>
      </c>
      <c r="AJ994" s="3"/>
      <c r="AK994" s="80" t="s">
        <v>1243</v>
      </c>
      <c r="AL994" s="3"/>
    </row>
    <row r="995" spans="8:38" x14ac:dyDescent="0.3">
      <c r="H995" t="e">
        <f>VLOOKUP(_xlfn.SINGLE(#REF!),Sheet2!A:B,2,0)</f>
        <v>#REF!</v>
      </c>
      <c r="AJ995" s="3"/>
      <c r="AK995" s="80" t="s">
        <v>1244</v>
      </c>
      <c r="AL995" s="3"/>
    </row>
    <row r="996" spans="8:38" x14ac:dyDescent="0.3">
      <c r="H996" t="e">
        <f>VLOOKUP(_xlfn.SINGLE(#REF!),Sheet2!A:B,2,0)</f>
        <v>#REF!</v>
      </c>
      <c r="AJ996" s="3"/>
      <c r="AK996" s="80" t="s">
        <v>1245</v>
      </c>
      <c r="AL996" s="3"/>
    </row>
    <row r="997" spans="8:38" x14ac:dyDescent="0.3">
      <c r="H997" t="e">
        <f>VLOOKUP(_xlfn.SINGLE(#REF!),Sheet2!A:B,2,0)</f>
        <v>#REF!</v>
      </c>
      <c r="AJ997" s="3"/>
      <c r="AK997" s="80" t="s">
        <v>1246</v>
      </c>
      <c r="AL997" s="3"/>
    </row>
    <row r="998" spans="8:38" x14ac:dyDescent="0.3">
      <c r="H998" t="e">
        <f>VLOOKUP(_xlfn.SINGLE(#REF!),Sheet2!A:B,2,0)</f>
        <v>#REF!</v>
      </c>
      <c r="AJ998" s="3"/>
      <c r="AK998" s="80" t="s">
        <v>1247</v>
      </c>
      <c r="AL998" s="3"/>
    </row>
    <row r="999" spans="8:38" x14ac:dyDescent="0.3">
      <c r="H999" t="e">
        <f>VLOOKUP(_xlfn.SINGLE(#REF!),Sheet2!A:B,2,0)</f>
        <v>#REF!</v>
      </c>
      <c r="AJ999" s="3"/>
      <c r="AK999" s="80" t="s">
        <v>1248</v>
      </c>
      <c r="AL999" s="3"/>
    </row>
    <row r="1000" spans="8:38" x14ac:dyDescent="0.3">
      <c r="H1000" t="e">
        <f>VLOOKUP(_xlfn.SINGLE(#REF!),Sheet2!A:B,2,0)</f>
        <v>#REF!</v>
      </c>
      <c r="AJ1000" s="3"/>
      <c r="AK1000" s="80" t="s">
        <v>1249</v>
      </c>
      <c r="AL1000" s="3"/>
    </row>
    <row r="1001" spans="8:38" x14ac:dyDescent="0.3">
      <c r="H1001" t="e">
        <f>VLOOKUP(_xlfn.SINGLE(#REF!),Sheet2!A:B,2,0)</f>
        <v>#REF!</v>
      </c>
      <c r="AJ1001" s="3"/>
      <c r="AK1001" s="80" t="s">
        <v>1250</v>
      </c>
      <c r="AL1001" s="3"/>
    </row>
    <row r="1002" spans="8:38" x14ac:dyDescent="0.3">
      <c r="H1002" t="e">
        <f>VLOOKUP(_xlfn.SINGLE(#REF!),Sheet2!A:B,2,0)</f>
        <v>#REF!</v>
      </c>
      <c r="AJ1002" s="3"/>
      <c r="AK1002" s="80" t="s">
        <v>1251</v>
      </c>
      <c r="AL1002" s="3"/>
    </row>
    <row r="1003" spans="8:38" x14ac:dyDescent="0.3">
      <c r="H1003" t="e">
        <f>VLOOKUP(_xlfn.SINGLE(#REF!),Sheet2!A:B,2,0)</f>
        <v>#REF!</v>
      </c>
      <c r="AJ1003" s="3"/>
      <c r="AK1003" s="80" t="s">
        <v>1252</v>
      </c>
      <c r="AL1003" s="3"/>
    </row>
    <row r="1004" spans="8:38" x14ac:dyDescent="0.3">
      <c r="H1004" t="e">
        <f>VLOOKUP(_xlfn.SINGLE(#REF!),Sheet2!A:B,2,0)</f>
        <v>#REF!</v>
      </c>
      <c r="AJ1004" s="3"/>
      <c r="AK1004" s="80" t="s">
        <v>1253</v>
      </c>
      <c r="AL1004" s="3"/>
    </row>
    <row r="1005" spans="8:38" x14ac:dyDescent="0.3">
      <c r="H1005" t="e">
        <f>VLOOKUP(_xlfn.SINGLE(#REF!),Sheet2!A:B,2,0)</f>
        <v>#REF!</v>
      </c>
      <c r="AJ1005" s="3"/>
      <c r="AK1005" s="80" t="s">
        <v>1254</v>
      </c>
      <c r="AL1005" s="3"/>
    </row>
    <row r="1006" spans="8:38" x14ac:dyDescent="0.3">
      <c r="H1006" t="e">
        <f>VLOOKUP(_xlfn.SINGLE(#REF!),Sheet2!A:B,2,0)</f>
        <v>#REF!</v>
      </c>
      <c r="AJ1006" s="3"/>
      <c r="AK1006" s="80" t="s">
        <v>1255</v>
      </c>
      <c r="AL1006" s="3"/>
    </row>
    <row r="1007" spans="8:38" x14ac:dyDescent="0.3">
      <c r="H1007" t="e">
        <f>VLOOKUP(_xlfn.SINGLE(#REF!),Sheet2!A:B,2,0)</f>
        <v>#REF!</v>
      </c>
      <c r="AJ1007" s="3"/>
      <c r="AK1007" s="80" t="s">
        <v>1256</v>
      </c>
      <c r="AL1007" s="3"/>
    </row>
    <row r="1008" spans="8:38" x14ac:dyDescent="0.3">
      <c r="H1008" t="e">
        <f>VLOOKUP(_xlfn.SINGLE(#REF!),Sheet2!A:B,2,0)</f>
        <v>#REF!</v>
      </c>
      <c r="AJ1008" s="3"/>
      <c r="AK1008" s="80" t="s">
        <v>1257</v>
      </c>
      <c r="AL1008" s="3"/>
    </row>
    <row r="1009" spans="8:38" x14ac:dyDescent="0.3">
      <c r="H1009" t="e">
        <f>VLOOKUP(_xlfn.SINGLE(#REF!),Sheet2!A:B,2,0)</f>
        <v>#REF!</v>
      </c>
      <c r="AJ1009" s="3"/>
      <c r="AK1009" s="80" t="s">
        <v>1258</v>
      </c>
      <c r="AL1009" s="3"/>
    </row>
    <row r="1010" spans="8:38" x14ac:dyDescent="0.3">
      <c r="H1010" t="e">
        <f>VLOOKUP(_xlfn.SINGLE(#REF!),Sheet2!A:B,2,0)</f>
        <v>#REF!</v>
      </c>
      <c r="AJ1010" s="3"/>
      <c r="AK1010" s="80" t="s">
        <v>1259</v>
      </c>
      <c r="AL1010" s="3"/>
    </row>
    <row r="1011" spans="8:38" x14ac:dyDescent="0.3">
      <c r="H1011" t="e">
        <f>VLOOKUP(_xlfn.SINGLE(#REF!),Sheet2!A:B,2,0)</f>
        <v>#REF!</v>
      </c>
      <c r="AJ1011" s="3"/>
      <c r="AK1011" s="80" t="s">
        <v>1260</v>
      </c>
      <c r="AL1011" s="3"/>
    </row>
    <row r="1012" spans="8:38" x14ac:dyDescent="0.3">
      <c r="H1012" t="e">
        <f>VLOOKUP(_xlfn.SINGLE(#REF!),Sheet2!A:B,2,0)</f>
        <v>#REF!</v>
      </c>
      <c r="AJ1012" s="3"/>
      <c r="AK1012" s="80" t="s">
        <v>1261</v>
      </c>
      <c r="AL1012" s="3"/>
    </row>
    <row r="1013" spans="8:38" x14ac:dyDescent="0.3">
      <c r="H1013" t="e">
        <f>VLOOKUP(_xlfn.SINGLE(#REF!),Sheet2!A:B,2,0)</f>
        <v>#REF!</v>
      </c>
      <c r="AJ1013" s="3"/>
      <c r="AK1013" s="80" t="s">
        <v>1262</v>
      </c>
      <c r="AL1013" s="3"/>
    </row>
    <row r="1014" spans="8:38" x14ac:dyDescent="0.3">
      <c r="H1014" t="e">
        <f>VLOOKUP(_xlfn.SINGLE(#REF!),Sheet2!A:B,2,0)</f>
        <v>#REF!</v>
      </c>
      <c r="AJ1014" s="3"/>
      <c r="AK1014" s="80" t="s">
        <v>1263</v>
      </c>
      <c r="AL1014" s="3"/>
    </row>
    <row r="1015" spans="8:38" x14ac:dyDescent="0.3">
      <c r="H1015" t="e">
        <f>VLOOKUP(_xlfn.SINGLE(#REF!),Sheet2!A:B,2,0)</f>
        <v>#REF!</v>
      </c>
      <c r="AJ1015" s="3"/>
      <c r="AK1015" s="80" t="s">
        <v>1264</v>
      </c>
      <c r="AL1015" s="3"/>
    </row>
    <row r="1016" spans="8:38" x14ac:dyDescent="0.3">
      <c r="H1016" t="e">
        <f>VLOOKUP(_xlfn.SINGLE(#REF!),Sheet2!A:B,2,0)</f>
        <v>#REF!</v>
      </c>
      <c r="AJ1016" s="3"/>
      <c r="AK1016" s="80" t="s">
        <v>1265</v>
      </c>
      <c r="AL1016" s="3"/>
    </row>
    <row r="1017" spans="8:38" x14ac:dyDescent="0.3">
      <c r="H1017" t="e">
        <f>VLOOKUP(_xlfn.SINGLE(#REF!),Sheet2!A:B,2,0)</f>
        <v>#REF!</v>
      </c>
      <c r="AJ1017" s="3"/>
      <c r="AK1017" s="80" t="s">
        <v>1266</v>
      </c>
      <c r="AL1017" s="3"/>
    </row>
    <row r="1018" spans="8:38" x14ac:dyDescent="0.3">
      <c r="H1018" t="e">
        <f>VLOOKUP(_xlfn.SINGLE(#REF!),Sheet2!A:B,2,0)</f>
        <v>#REF!</v>
      </c>
      <c r="AJ1018" s="3"/>
      <c r="AK1018" s="80" t="s">
        <v>1267</v>
      </c>
      <c r="AL1018" s="3"/>
    </row>
    <row r="1019" spans="8:38" x14ac:dyDescent="0.3">
      <c r="H1019" t="e">
        <f>VLOOKUP(_xlfn.SINGLE(#REF!),Sheet2!A:B,2,0)</f>
        <v>#REF!</v>
      </c>
      <c r="AJ1019" s="3"/>
      <c r="AK1019" s="80" t="s">
        <v>1268</v>
      </c>
      <c r="AL1019" s="3"/>
    </row>
    <row r="1020" spans="8:38" x14ac:dyDescent="0.3">
      <c r="H1020" t="e">
        <f>VLOOKUP(_xlfn.SINGLE(#REF!),Sheet2!A:B,2,0)</f>
        <v>#REF!</v>
      </c>
      <c r="AJ1020" s="3"/>
      <c r="AK1020" s="80" t="s">
        <v>1269</v>
      </c>
      <c r="AL1020" s="3"/>
    </row>
    <row r="1021" spans="8:38" x14ac:dyDescent="0.3">
      <c r="H1021" t="e">
        <f>VLOOKUP(_xlfn.SINGLE(#REF!),Sheet2!A:B,2,0)</f>
        <v>#REF!</v>
      </c>
      <c r="AJ1021" s="3"/>
      <c r="AK1021" s="80" t="s">
        <v>1270</v>
      </c>
      <c r="AL1021" s="3"/>
    </row>
    <row r="1022" spans="8:38" x14ac:dyDescent="0.3">
      <c r="H1022" t="e">
        <f>VLOOKUP(_xlfn.SINGLE(#REF!),Sheet2!A:B,2,0)</f>
        <v>#REF!</v>
      </c>
      <c r="AJ1022" s="3"/>
      <c r="AK1022" s="80" t="s">
        <v>1271</v>
      </c>
      <c r="AL1022" s="3"/>
    </row>
    <row r="1023" spans="8:38" x14ac:dyDescent="0.3">
      <c r="H1023" t="e">
        <f>VLOOKUP(_xlfn.SINGLE(#REF!),Sheet2!A:B,2,0)</f>
        <v>#REF!</v>
      </c>
      <c r="AJ1023" s="3"/>
      <c r="AK1023" s="80" t="s">
        <v>1272</v>
      </c>
      <c r="AL1023" s="3"/>
    </row>
    <row r="1024" spans="8:38" x14ac:dyDescent="0.3">
      <c r="H1024" t="e">
        <f>VLOOKUP(_xlfn.SINGLE(#REF!),Sheet2!A:B,2,0)</f>
        <v>#REF!</v>
      </c>
      <c r="AJ1024" s="3"/>
      <c r="AK1024" s="80" t="s">
        <v>1273</v>
      </c>
      <c r="AL1024" s="3"/>
    </row>
    <row r="1025" spans="8:38" x14ac:dyDescent="0.3">
      <c r="H1025" t="e">
        <f>VLOOKUP(_xlfn.SINGLE(#REF!),Sheet2!A:B,2,0)</f>
        <v>#REF!</v>
      </c>
      <c r="AJ1025" s="3"/>
      <c r="AK1025" s="80" t="s">
        <v>1274</v>
      </c>
      <c r="AL1025" s="3"/>
    </row>
    <row r="1026" spans="8:38" x14ac:dyDescent="0.3">
      <c r="H1026" t="e">
        <f>VLOOKUP(_xlfn.SINGLE(#REF!),Sheet2!A:B,2,0)</f>
        <v>#REF!</v>
      </c>
      <c r="AJ1026" s="3"/>
      <c r="AK1026" s="80" t="s">
        <v>1275</v>
      </c>
      <c r="AL1026" s="3"/>
    </row>
    <row r="1027" spans="8:38" x14ac:dyDescent="0.3">
      <c r="H1027" t="e">
        <f>VLOOKUP(_xlfn.SINGLE(#REF!),Sheet2!A:B,2,0)</f>
        <v>#REF!</v>
      </c>
      <c r="AJ1027" s="3"/>
      <c r="AK1027" s="80" t="s">
        <v>1276</v>
      </c>
      <c r="AL1027" s="3"/>
    </row>
    <row r="1028" spans="8:38" x14ac:dyDescent="0.3">
      <c r="H1028" t="e">
        <f>VLOOKUP(_xlfn.SINGLE(#REF!),Sheet2!A:B,2,0)</f>
        <v>#REF!</v>
      </c>
      <c r="AJ1028" s="3"/>
      <c r="AK1028" s="80" t="s">
        <v>1277</v>
      </c>
      <c r="AL1028" s="3"/>
    </row>
    <row r="1029" spans="8:38" x14ac:dyDescent="0.3">
      <c r="H1029" t="e">
        <f>VLOOKUP(_xlfn.SINGLE(#REF!),Sheet2!A:B,2,0)</f>
        <v>#REF!</v>
      </c>
      <c r="AJ1029" s="3"/>
      <c r="AK1029" s="80" t="s">
        <v>1278</v>
      </c>
      <c r="AL1029" s="3"/>
    </row>
    <row r="1030" spans="8:38" x14ac:dyDescent="0.3">
      <c r="H1030" t="e">
        <f>VLOOKUP(_xlfn.SINGLE(#REF!),Sheet2!A:B,2,0)</f>
        <v>#REF!</v>
      </c>
      <c r="AJ1030" s="3"/>
      <c r="AK1030" s="80" t="s">
        <v>1279</v>
      </c>
      <c r="AL1030" s="3"/>
    </row>
    <row r="1031" spans="8:38" x14ac:dyDescent="0.3">
      <c r="H1031" t="e">
        <f>VLOOKUP(_xlfn.SINGLE(#REF!),Sheet2!A:B,2,0)</f>
        <v>#REF!</v>
      </c>
      <c r="AJ1031" s="3"/>
      <c r="AK1031" s="80" t="s">
        <v>1280</v>
      </c>
      <c r="AL1031" s="3"/>
    </row>
    <row r="1032" spans="8:38" x14ac:dyDescent="0.3">
      <c r="H1032" t="e">
        <f>VLOOKUP(_xlfn.SINGLE(#REF!),Sheet2!A:B,2,0)</f>
        <v>#REF!</v>
      </c>
      <c r="AJ1032" s="3"/>
      <c r="AK1032" s="80" t="s">
        <v>1281</v>
      </c>
      <c r="AL1032" s="3"/>
    </row>
    <row r="1033" spans="8:38" x14ac:dyDescent="0.3">
      <c r="H1033" t="e">
        <f>VLOOKUP(_xlfn.SINGLE(#REF!),Sheet2!A:B,2,0)</f>
        <v>#REF!</v>
      </c>
      <c r="AJ1033" s="3"/>
      <c r="AK1033" s="80" t="s">
        <v>1282</v>
      </c>
      <c r="AL1033" s="3"/>
    </row>
    <row r="1034" spans="8:38" x14ac:dyDescent="0.3">
      <c r="H1034" t="e">
        <f>VLOOKUP(_xlfn.SINGLE(#REF!),Sheet2!A:B,2,0)</f>
        <v>#REF!</v>
      </c>
      <c r="AJ1034" s="3"/>
      <c r="AK1034" s="80" t="s">
        <v>1283</v>
      </c>
      <c r="AL1034" s="3"/>
    </row>
    <row r="1035" spans="8:38" x14ac:dyDescent="0.3">
      <c r="H1035" t="e">
        <f>VLOOKUP(_xlfn.SINGLE(#REF!),Sheet2!A:B,2,0)</f>
        <v>#REF!</v>
      </c>
      <c r="AJ1035" s="3"/>
      <c r="AK1035" s="80" t="s">
        <v>1284</v>
      </c>
      <c r="AL1035" s="3"/>
    </row>
    <row r="1036" spans="8:38" x14ac:dyDescent="0.3">
      <c r="H1036" t="e">
        <f>VLOOKUP(_xlfn.SINGLE(#REF!),Sheet2!A:B,2,0)</f>
        <v>#REF!</v>
      </c>
      <c r="AJ1036" s="3"/>
      <c r="AK1036" s="80" t="s">
        <v>1285</v>
      </c>
      <c r="AL1036" s="3"/>
    </row>
    <row r="1037" spans="8:38" x14ac:dyDescent="0.3">
      <c r="H1037" t="e">
        <f>VLOOKUP(_xlfn.SINGLE(#REF!),Sheet2!A:B,2,0)</f>
        <v>#REF!</v>
      </c>
      <c r="AJ1037" s="3"/>
      <c r="AK1037" s="80" t="s">
        <v>1286</v>
      </c>
      <c r="AL1037" s="3"/>
    </row>
    <row r="1038" spans="8:38" x14ac:dyDescent="0.3">
      <c r="H1038" t="e">
        <f>VLOOKUP(_xlfn.SINGLE(#REF!),Sheet2!A:B,2,0)</f>
        <v>#REF!</v>
      </c>
      <c r="AJ1038" s="3"/>
      <c r="AK1038" s="80" t="s">
        <v>1287</v>
      </c>
      <c r="AL1038" s="3"/>
    </row>
    <row r="1039" spans="8:38" x14ac:dyDescent="0.3">
      <c r="H1039" t="e">
        <f>VLOOKUP(_xlfn.SINGLE(#REF!),Sheet2!A:B,2,0)</f>
        <v>#REF!</v>
      </c>
      <c r="AJ1039" s="3"/>
      <c r="AK1039" s="80" t="s">
        <v>1288</v>
      </c>
      <c r="AL1039" s="3"/>
    </row>
    <row r="1040" spans="8:38" x14ac:dyDescent="0.3">
      <c r="H1040" t="e">
        <f>VLOOKUP(_xlfn.SINGLE(#REF!),Sheet2!A:B,2,0)</f>
        <v>#REF!</v>
      </c>
      <c r="AJ1040" s="3"/>
      <c r="AK1040" s="80" t="s">
        <v>1289</v>
      </c>
      <c r="AL1040" s="3"/>
    </row>
    <row r="1041" spans="8:38" x14ac:dyDescent="0.3">
      <c r="H1041" t="e">
        <f>VLOOKUP(_xlfn.SINGLE(#REF!),Sheet2!A:B,2,0)</f>
        <v>#REF!</v>
      </c>
      <c r="AJ1041" s="3"/>
      <c r="AK1041" s="80" t="s">
        <v>1290</v>
      </c>
      <c r="AL1041" s="3"/>
    </row>
    <row r="1042" spans="8:38" x14ac:dyDescent="0.3">
      <c r="H1042" t="e">
        <f>VLOOKUP(_xlfn.SINGLE(#REF!),Sheet2!A:B,2,0)</f>
        <v>#REF!</v>
      </c>
      <c r="AJ1042" s="3"/>
      <c r="AK1042" s="80" t="s">
        <v>1291</v>
      </c>
      <c r="AL1042" s="3"/>
    </row>
    <row r="1043" spans="8:38" x14ac:dyDescent="0.3">
      <c r="H1043" t="e">
        <f>VLOOKUP(_xlfn.SINGLE(#REF!),Sheet2!A:B,2,0)</f>
        <v>#REF!</v>
      </c>
      <c r="AJ1043" s="3"/>
      <c r="AK1043" s="80" t="s">
        <v>1292</v>
      </c>
      <c r="AL1043" s="3"/>
    </row>
    <row r="1044" spans="8:38" x14ac:dyDescent="0.3">
      <c r="H1044" t="e">
        <f>VLOOKUP(_xlfn.SINGLE(#REF!),Sheet2!A:B,2,0)</f>
        <v>#REF!</v>
      </c>
      <c r="AJ1044" s="3"/>
      <c r="AK1044" s="80" t="s">
        <v>1293</v>
      </c>
      <c r="AL1044" s="3"/>
    </row>
    <row r="1045" spans="8:38" x14ac:dyDescent="0.3">
      <c r="H1045" t="e">
        <f>VLOOKUP(_xlfn.SINGLE(#REF!),Sheet2!A:B,2,0)</f>
        <v>#REF!</v>
      </c>
      <c r="AJ1045" s="3"/>
      <c r="AK1045" s="80" t="s">
        <v>1294</v>
      </c>
      <c r="AL1045" s="3"/>
    </row>
    <row r="1046" spans="8:38" x14ac:dyDescent="0.3">
      <c r="H1046" t="e">
        <f>VLOOKUP(_xlfn.SINGLE(#REF!),Sheet2!A:B,2,0)</f>
        <v>#REF!</v>
      </c>
      <c r="AJ1046" s="3"/>
      <c r="AK1046" s="80" t="s">
        <v>1295</v>
      </c>
      <c r="AL1046" s="3"/>
    </row>
    <row r="1047" spans="8:38" x14ac:dyDescent="0.3">
      <c r="H1047" t="e">
        <f>VLOOKUP(_xlfn.SINGLE(#REF!),Sheet2!A:B,2,0)</f>
        <v>#REF!</v>
      </c>
      <c r="AJ1047" s="3"/>
      <c r="AK1047" s="80" t="s">
        <v>1296</v>
      </c>
      <c r="AL1047" s="3"/>
    </row>
    <row r="1048" spans="8:38" x14ac:dyDescent="0.3">
      <c r="H1048" t="e">
        <f>VLOOKUP(_xlfn.SINGLE(#REF!),Sheet2!A:B,2,0)</f>
        <v>#REF!</v>
      </c>
      <c r="AJ1048" s="3"/>
      <c r="AK1048" s="80" t="s">
        <v>1297</v>
      </c>
      <c r="AL1048" s="3"/>
    </row>
    <row r="1049" spans="8:38" x14ac:dyDescent="0.3">
      <c r="H1049" t="e">
        <f>VLOOKUP(_xlfn.SINGLE(#REF!),Sheet2!A:B,2,0)</f>
        <v>#REF!</v>
      </c>
      <c r="AJ1049" s="3"/>
      <c r="AK1049" s="80" t="s">
        <v>1298</v>
      </c>
      <c r="AL1049" s="3"/>
    </row>
    <row r="1050" spans="8:38" x14ac:dyDescent="0.3">
      <c r="H1050" t="e">
        <f>VLOOKUP(_xlfn.SINGLE(#REF!),Sheet2!A:B,2,0)</f>
        <v>#REF!</v>
      </c>
      <c r="AJ1050" s="3"/>
      <c r="AK1050" s="80" t="s">
        <v>1299</v>
      </c>
      <c r="AL1050" s="3"/>
    </row>
    <row r="1051" spans="8:38" x14ac:dyDescent="0.3">
      <c r="H1051" t="e">
        <f>VLOOKUP(_xlfn.SINGLE(#REF!),Sheet2!A:B,2,0)</f>
        <v>#REF!</v>
      </c>
      <c r="AJ1051" s="3"/>
      <c r="AK1051" s="80" t="s">
        <v>1300</v>
      </c>
      <c r="AL1051" s="3"/>
    </row>
    <row r="1052" spans="8:38" x14ac:dyDescent="0.3">
      <c r="H1052" t="e">
        <f>VLOOKUP(_xlfn.SINGLE(#REF!),Sheet2!A:B,2,0)</f>
        <v>#REF!</v>
      </c>
      <c r="AJ1052" s="3"/>
      <c r="AK1052" s="80" t="s">
        <v>1301</v>
      </c>
      <c r="AL1052" s="3"/>
    </row>
    <row r="1053" spans="8:38" x14ac:dyDescent="0.3">
      <c r="H1053" t="e">
        <f>VLOOKUP(_xlfn.SINGLE(#REF!),Sheet2!A:B,2,0)</f>
        <v>#REF!</v>
      </c>
      <c r="AJ1053" s="3"/>
      <c r="AK1053" s="80" t="s">
        <v>1302</v>
      </c>
      <c r="AL1053" s="3"/>
    </row>
    <row r="1054" spans="8:38" x14ac:dyDescent="0.3">
      <c r="H1054" t="e">
        <f>VLOOKUP(_xlfn.SINGLE(#REF!),Sheet2!A:B,2,0)</f>
        <v>#REF!</v>
      </c>
      <c r="AJ1054" s="3"/>
      <c r="AK1054" s="80" t="s">
        <v>1303</v>
      </c>
      <c r="AL1054" s="3"/>
    </row>
    <row r="1055" spans="8:38" x14ac:dyDescent="0.3">
      <c r="H1055" t="e">
        <f>VLOOKUP(_xlfn.SINGLE(#REF!),Sheet2!A:B,2,0)</f>
        <v>#REF!</v>
      </c>
      <c r="AJ1055" s="3"/>
      <c r="AK1055" s="80" t="s">
        <v>1304</v>
      </c>
      <c r="AL1055" s="3"/>
    </row>
    <row r="1056" spans="8:38" x14ac:dyDescent="0.3">
      <c r="H1056" t="e">
        <f>VLOOKUP(_xlfn.SINGLE(#REF!),Sheet2!A:B,2,0)</f>
        <v>#REF!</v>
      </c>
      <c r="AJ1056" s="3"/>
      <c r="AK1056" s="80" t="s">
        <v>1305</v>
      </c>
      <c r="AL1056" s="3"/>
    </row>
    <row r="1057" spans="8:38" x14ac:dyDescent="0.3">
      <c r="H1057" t="e">
        <f>VLOOKUP(_xlfn.SINGLE(#REF!),Sheet2!A:B,2,0)</f>
        <v>#REF!</v>
      </c>
      <c r="AJ1057" s="3"/>
      <c r="AK1057" s="80" t="s">
        <v>1306</v>
      </c>
      <c r="AL1057" s="3"/>
    </row>
    <row r="1058" spans="8:38" x14ac:dyDescent="0.3">
      <c r="H1058" t="e">
        <f>VLOOKUP(_xlfn.SINGLE(#REF!),Sheet2!A:B,2,0)</f>
        <v>#REF!</v>
      </c>
      <c r="AJ1058" s="3"/>
      <c r="AK1058" s="80" t="s">
        <v>1307</v>
      </c>
      <c r="AL1058" s="3"/>
    </row>
    <row r="1059" spans="8:38" x14ac:dyDescent="0.3">
      <c r="H1059" t="e">
        <f>VLOOKUP(_xlfn.SINGLE(#REF!),Sheet2!A:B,2,0)</f>
        <v>#REF!</v>
      </c>
      <c r="AJ1059" s="3"/>
      <c r="AK1059" s="80" t="s">
        <v>1308</v>
      </c>
      <c r="AL1059" s="3"/>
    </row>
    <row r="1060" spans="8:38" x14ac:dyDescent="0.3">
      <c r="H1060" t="e">
        <f>VLOOKUP(_xlfn.SINGLE(#REF!),Sheet2!A:B,2,0)</f>
        <v>#REF!</v>
      </c>
      <c r="AJ1060" s="3"/>
      <c r="AK1060" s="80" t="s">
        <v>1309</v>
      </c>
      <c r="AL1060" s="3"/>
    </row>
    <row r="1061" spans="8:38" x14ac:dyDescent="0.3">
      <c r="H1061" t="e">
        <f>VLOOKUP(_xlfn.SINGLE(#REF!),Sheet2!A:B,2,0)</f>
        <v>#REF!</v>
      </c>
      <c r="AJ1061" s="3"/>
      <c r="AK1061" s="80" t="s">
        <v>1310</v>
      </c>
      <c r="AL1061" s="3"/>
    </row>
    <row r="1062" spans="8:38" x14ac:dyDescent="0.3">
      <c r="H1062" t="e">
        <f>VLOOKUP(_xlfn.SINGLE(#REF!),Sheet2!A:B,2,0)</f>
        <v>#REF!</v>
      </c>
      <c r="AJ1062" s="3"/>
      <c r="AK1062" s="80" t="s">
        <v>1311</v>
      </c>
      <c r="AL1062" s="3"/>
    </row>
    <row r="1063" spans="8:38" x14ac:dyDescent="0.3">
      <c r="H1063" t="e">
        <f>VLOOKUP(_xlfn.SINGLE(#REF!),Sheet2!A:B,2,0)</f>
        <v>#REF!</v>
      </c>
      <c r="AJ1063" s="3"/>
      <c r="AK1063" s="80" t="s">
        <v>1312</v>
      </c>
      <c r="AL1063" s="3"/>
    </row>
    <row r="1064" spans="8:38" x14ac:dyDescent="0.3">
      <c r="H1064" t="e">
        <f>VLOOKUP(_xlfn.SINGLE(#REF!),Sheet2!A:B,2,0)</f>
        <v>#REF!</v>
      </c>
      <c r="AJ1064" s="3"/>
      <c r="AK1064" s="80" t="s">
        <v>1313</v>
      </c>
      <c r="AL1064" s="3"/>
    </row>
    <row r="1065" spans="8:38" x14ac:dyDescent="0.3">
      <c r="H1065" t="e">
        <f>VLOOKUP(_xlfn.SINGLE(#REF!),Sheet2!A:B,2,0)</f>
        <v>#REF!</v>
      </c>
      <c r="AJ1065" s="3"/>
      <c r="AK1065" s="80" t="s">
        <v>1314</v>
      </c>
      <c r="AL1065" s="3"/>
    </row>
    <row r="1066" spans="8:38" x14ac:dyDescent="0.3">
      <c r="H1066" t="e">
        <f>VLOOKUP(_xlfn.SINGLE(#REF!),Sheet2!A:B,2,0)</f>
        <v>#REF!</v>
      </c>
      <c r="AJ1066" s="3"/>
      <c r="AK1066" s="80" t="s">
        <v>1315</v>
      </c>
      <c r="AL1066" s="3"/>
    </row>
    <row r="1067" spans="8:38" x14ac:dyDescent="0.3">
      <c r="H1067" t="e">
        <f>VLOOKUP(_xlfn.SINGLE(#REF!),Sheet2!A:B,2,0)</f>
        <v>#REF!</v>
      </c>
      <c r="AJ1067" s="3"/>
      <c r="AK1067" s="80" t="s">
        <v>1316</v>
      </c>
      <c r="AL1067" s="3"/>
    </row>
    <row r="1068" spans="8:38" x14ac:dyDescent="0.3">
      <c r="H1068" t="e">
        <f>VLOOKUP(_xlfn.SINGLE(#REF!),Sheet2!A:B,2,0)</f>
        <v>#REF!</v>
      </c>
      <c r="AJ1068" s="3"/>
      <c r="AK1068" s="80" t="s">
        <v>1317</v>
      </c>
      <c r="AL1068" s="3"/>
    </row>
    <row r="1069" spans="8:38" x14ac:dyDescent="0.3">
      <c r="H1069" t="e">
        <f>VLOOKUP(_xlfn.SINGLE(#REF!),Sheet2!A:B,2,0)</f>
        <v>#REF!</v>
      </c>
      <c r="AJ1069" s="3"/>
      <c r="AK1069" s="80" t="s">
        <v>1318</v>
      </c>
      <c r="AL1069" s="3"/>
    </row>
    <row r="1070" spans="8:38" x14ac:dyDescent="0.3">
      <c r="H1070" t="e">
        <f>VLOOKUP(_xlfn.SINGLE(#REF!),Sheet2!A:B,2,0)</f>
        <v>#REF!</v>
      </c>
      <c r="AJ1070" s="3"/>
      <c r="AK1070" s="80" t="s">
        <v>1319</v>
      </c>
      <c r="AL1070" s="3"/>
    </row>
    <row r="1071" spans="8:38" x14ac:dyDescent="0.3">
      <c r="H1071" t="e">
        <f>VLOOKUP(_xlfn.SINGLE(#REF!),Sheet2!A:B,2,0)</f>
        <v>#REF!</v>
      </c>
      <c r="AJ1071" s="3"/>
      <c r="AK1071" s="80" t="s">
        <v>1320</v>
      </c>
      <c r="AL1071" s="3"/>
    </row>
    <row r="1072" spans="8:38" x14ac:dyDescent="0.3">
      <c r="H1072" t="e">
        <f>VLOOKUP(_xlfn.SINGLE(#REF!),Sheet2!A:B,2,0)</f>
        <v>#REF!</v>
      </c>
      <c r="AJ1072" s="3"/>
      <c r="AK1072" s="80" t="s">
        <v>1321</v>
      </c>
      <c r="AL1072" s="3"/>
    </row>
    <row r="1073" spans="8:38" x14ac:dyDescent="0.3">
      <c r="H1073" t="e">
        <f>VLOOKUP(_xlfn.SINGLE(#REF!),Sheet2!A:B,2,0)</f>
        <v>#REF!</v>
      </c>
      <c r="AJ1073" s="3"/>
      <c r="AK1073" s="80" t="s">
        <v>1322</v>
      </c>
      <c r="AL1073" s="3"/>
    </row>
    <row r="1074" spans="8:38" x14ac:dyDescent="0.3">
      <c r="H1074" t="e">
        <f>VLOOKUP(_xlfn.SINGLE(#REF!),Sheet2!A:B,2,0)</f>
        <v>#REF!</v>
      </c>
      <c r="AJ1074" s="3"/>
      <c r="AK1074" s="80" t="s">
        <v>1323</v>
      </c>
      <c r="AL1074" s="3"/>
    </row>
    <row r="1075" spans="8:38" x14ac:dyDescent="0.3">
      <c r="H1075" t="e">
        <f>VLOOKUP(_xlfn.SINGLE(#REF!),Sheet2!A:B,2,0)</f>
        <v>#REF!</v>
      </c>
      <c r="AJ1075" s="3"/>
      <c r="AK1075" s="80" t="s">
        <v>1324</v>
      </c>
      <c r="AL1075" s="3"/>
    </row>
    <row r="1076" spans="8:38" x14ac:dyDescent="0.3">
      <c r="H1076" t="e">
        <f>VLOOKUP(_xlfn.SINGLE(#REF!),Sheet2!A:B,2,0)</f>
        <v>#REF!</v>
      </c>
      <c r="AJ1076" s="3"/>
      <c r="AK1076" s="80" t="s">
        <v>1325</v>
      </c>
      <c r="AL1076" s="3"/>
    </row>
    <row r="1077" spans="8:38" x14ac:dyDescent="0.3">
      <c r="H1077" t="e">
        <f>VLOOKUP(_xlfn.SINGLE(#REF!),Sheet2!A:B,2,0)</f>
        <v>#REF!</v>
      </c>
      <c r="AJ1077" s="3"/>
      <c r="AK1077" s="80" t="s">
        <v>1326</v>
      </c>
      <c r="AL1077" s="3"/>
    </row>
    <row r="1078" spans="8:38" x14ac:dyDescent="0.3">
      <c r="H1078" t="e">
        <f>VLOOKUP(_xlfn.SINGLE(#REF!),Sheet2!A:B,2,0)</f>
        <v>#REF!</v>
      </c>
      <c r="AJ1078" s="3"/>
      <c r="AK1078" s="80" t="s">
        <v>1327</v>
      </c>
      <c r="AL1078" s="3"/>
    </row>
    <row r="1079" spans="8:38" x14ac:dyDescent="0.3">
      <c r="H1079" t="e">
        <f>VLOOKUP(_xlfn.SINGLE(#REF!),Sheet2!A:B,2,0)</f>
        <v>#REF!</v>
      </c>
      <c r="AJ1079" s="3"/>
      <c r="AK1079" s="80" t="s">
        <v>1328</v>
      </c>
      <c r="AL1079" s="3"/>
    </row>
    <row r="1080" spans="8:38" x14ac:dyDescent="0.3">
      <c r="H1080" t="e">
        <f>VLOOKUP(_xlfn.SINGLE(#REF!),Sheet2!A:B,2,0)</f>
        <v>#REF!</v>
      </c>
      <c r="AJ1080" s="3"/>
      <c r="AK1080" s="80" t="s">
        <v>1329</v>
      </c>
      <c r="AL1080" s="3"/>
    </row>
    <row r="1081" spans="8:38" x14ac:dyDescent="0.3">
      <c r="H1081" t="e">
        <f>VLOOKUP(_xlfn.SINGLE(#REF!),Sheet2!A:B,2,0)</f>
        <v>#REF!</v>
      </c>
      <c r="AJ1081" s="3"/>
      <c r="AK1081" s="80" t="s">
        <v>1330</v>
      </c>
      <c r="AL1081" s="3"/>
    </row>
    <row r="1082" spans="8:38" x14ac:dyDescent="0.3">
      <c r="H1082" t="e">
        <f>VLOOKUP(_xlfn.SINGLE(#REF!),Sheet2!A:B,2,0)</f>
        <v>#REF!</v>
      </c>
      <c r="AJ1082" s="3"/>
      <c r="AK1082" s="80" t="s">
        <v>1331</v>
      </c>
      <c r="AL1082" s="3"/>
    </row>
    <row r="1083" spans="8:38" x14ac:dyDescent="0.3">
      <c r="H1083" t="e">
        <f>VLOOKUP(_xlfn.SINGLE(#REF!),Sheet2!A:B,2,0)</f>
        <v>#REF!</v>
      </c>
      <c r="AJ1083" s="3"/>
      <c r="AK1083" s="80" t="s">
        <v>1332</v>
      </c>
      <c r="AL1083" s="3"/>
    </row>
    <row r="1084" spans="8:38" x14ac:dyDescent="0.3">
      <c r="H1084" t="e">
        <f>VLOOKUP(_xlfn.SINGLE(#REF!),Sheet2!A:B,2,0)</f>
        <v>#REF!</v>
      </c>
      <c r="AJ1084" s="3"/>
      <c r="AK1084" s="80" t="s">
        <v>1333</v>
      </c>
      <c r="AL1084" s="3"/>
    </row>
    <row r="1085" spans="8:38" x14ac:dyDescent="0.3">
      <c r="H1085" t="e">
        <f>VLOOKUP(_xlfn.SINGLE(#REF!),Sheet2!A:B,2,0)</f>
        <v>#REF!</v>
      </c>
      <c r="AJ1085" s="3"/>
      <c r="AK1085" s="80" t="s">
        <v>1334</v>
      </c>
      <c r="AL1085" s="3"/>
    </row>
    <row r="1086" spans="8:38" x14ac:dyDescent="0.3">
      <c r="H1086" t="e">
        <f>VLOOKUP(_xlfn.SINGLE(#REF!),Sheet2!A:B,2,0)</f>
        <v>#REF!</v>
      </c>
      <c r="AJ1086" s="3"/>
      <c r="AK1086" s="80" t="s">
        <v>1335</v>
      </c>
      <c r="AL1086" s="3"/>
    </row>
    <row r="1087" spans="8:38" x14ac:dyDescent="0.3">
      <c r="H1087" t="e">
        <f>VLOOKUP(_xlfn.SINGLE(#REF!),Sheet2!A:B,2,0)</f>
        <v>#REF!</v>
      </c>
      <c r="AJ1087" s="3"/>
      <c r="AK1087" s="80" t="s">
        <v>1336</v>
      </c>
      <c r="AL1087" s="3"/>
    </row>
    <row r="1088" spans="8:38" x14ac:dyDescent="0.3">
      <c r="H1088" t="e">
        <f>VLOOKUP(_xlfn.SINGLE(#REF!),Sheet2!A:B,2,0)</f>
        <v>#REF!</v>
      </c>
      <c r="AJ1088" s="3"/>
      <c r="AK1088" s="80" t="s">
        <v>1337</v>
      </c>
      <c r="AL1088" s="3"/>
    </row>
    <row r="1089" spans="8:38" x14ac:dyDescent="0.3">
      <c r="H1089" t="e">
        <f>VLOOKUP(_xlfn.SINGLE(#REF!),Sheet2!A:B,2,0)</f>
        <v>#REF!</v>
      </c>
      <c r="AJ1089" s="3"/>
      <c r="AK1089" s="80" t="s">
        <v>1338</v>
      </c>
      <c r="AL1089" s="3"/>
    </row>
    <row r="1090" spans="8:38" x14ac:dyDescent="0.3">
      <c r="H1090" t="e">
        <f>VLOOKUP(_xlfn.SINGLE(#REF!),Sheet2!A:B,2,0)</f>
        <v>#REF!</v>
      </c>
      <c r="AJ1090" s="3"/>
      <c r="AK1090" s="80" t="s">
        <v>197</v>
      </c>
      <c r="AL1090" s="3"/>
    </row>
    <row r="1091" spans="8:38" x14ac:dyDescent="0.3">
      <c r="H1091" t="e">
        <f>VLOOKUP(_xlfn.SINGLE(#REF!),Sheet2!A:B,2,0)</f>
        <v>#REF!</v>
      </c>
      <c r="AJ1091" s="3"/>
      <c r="AK1091" s="80" t="s">
        <v>1339</v>
      </c>
      <c r="AL1091" s="3"/>
    </row>
    <row r="1092" spans="8:38" x14ac:dyDescent="0.3">
      <c r="H1092" t="e">
        <f>VLOOKUP(_xlfn.SINGLE(#REF!),Sheet2!A:B,2,0)</f>
        <v>#REF!</v>
      </c>
      <c r="AJ1092" s="3"/>
      <c r="AK1092" s="80" t="s">
        <v>1340</v>
      </c>
      <c r="AL1092" s="3"/>
    </row>
    <row r="1093" spans="8:38" x14ac:dyDescent="0.3">
      <c r="H1093" t="e">
        <f>VLOOKUP(_xlfn.SINGLE(#REF!),Sheet2!A:B,2,0)</f>
        <v>#REF!</v>
      </c>
      <c r="AJ1093" s="3"/>
      <c r="AK1093" s="80" t="s">
        <v>1341</v>
      </c>
      <c r="AL1093" s="3"/>
    </row>
    <row r="1094" spans="8:38" x14ac:dyDescent="0.3">
      <c r="H1094" t="e">
        <f>VLOOKUP(_xlfn.SINGLE(#REF!),Sheet2!A:B,2,0)</f>
        <v>#REF!</v>
      </c>
      <c r="AJ1094" s="3"/>
      <c r="AK1094" s="80" t="s">
        <v>1342</v>
      </c>
      <c r="AL1094" s="3"/>
    </row>
    <row r="1095" spans="8:38" x14ac:dyDescent="0.3">
      <c r="H1095" t="e">
        <f>VLOOKUP(_xlfn.SINGLE(#REF!),Sheet2!A:B,2,0)</f>
        <v>#REF!</v>
      </c>
      <c r="AJ1095" s="3"/>
      <c r="AK1095" s="80" t="s">
        <v>1343</v>
      </c>
      <c r="AL1095" s="3"/>
    </row>
    <row r="1096" spans="8:38" x14ac:dyDescent="0.3">
      <c r="H1096" t="e">
        <f>VLOOKUP(_xlfn.SINGLE(#REF!),Sheet2!A:B,2,0)</f>
        <v>#REF!</v>
      </c>
      <c r="AJ1096" s="3"/>
      <c r="AK1096" s="80" t="s">
        <v>1344</v>
      </c>
      <c r="AL1096" s="3"/>
    </row>
    <row r="1097" spans="8:38" x14ac:dyDescent="0.3">
      <c r="H1097" t="e">
        <f>VLOOKUP(_xlfn.SINGLE(#REF!),Sheet2!A:B,2,0)</f>
        <v>#REF!</v>
      </c>
      <c r="AJ1097" s="3"/>
      <c r="AK1097" s="80" t="s">
        <v>1345</v>
      </c>
      <c r="AL1097" s="3"/>
    </row>
    <row r="1098" spans="8:38" x14ac:dyDescent="0.3">
      <c r="H1098" t="e">
        <f>VLOOKUP(_xlfn.SINGLE(#REF!),Sheet2!A:B,2,0)</f>
        <v>#REF!</v>
      </c>
      <c r="AJ1098" s="3"/>
      <c r="AK1098" s="80" t="s">
        <v>1346</v>
      </c>
      <c r="AL1098" s="3"/>
    </row>
    <row r="1099" spans="8:38" x14ac:dyDescent="0.3">
      <c r="H1099" t="e">
        <f>VLOOKUP(_xlfn.SINGLE(#REF!),Sheet2!A:B,2,0)</f>
        <v>#REF!</v>
      </c>
      <c r="AJ1099" s="3"/>
      <c r="AK1099" s="80" t="s">
        <v>1347</v>
      </c>
      <c r="AL1099" s="3"/>
    </row>
    <row r="1100" spans="8:38" x14ac:dyDescent="0.3">
      <c r="H1100" t="e">
        <f>VLOOKUP(_xlfn.SINGLE(#REF!),Sheet2!A:B,2,0)</f>
        <v>#REF!</v>
      </c>
      <c r="AJ1100" s="3"/>
      <c r="AK1100" s="80" t="s">
        <v>1348</v>
      </c>
      <c r="AL1100" s="3"/>
    </row>
    <row r="1101" spans="8:38" x14ac:dyDescent="0.3">
      <c r="H1101" t="e">
        <f>VLOOKUP(_xlfn.SINGLE(#REF!),Sheet2!A:B,2,0)</f>
        <v>#REF!</v>
      </c>
      <c r="AJ1101" s="3"/>
      <c r="AK1101" s="80" t="s">
        <v>1349</v>
      </c>
      <c r="AL1101" s="3"/>
    </row>
    <row r="1102" spans="8:38" x14ac:dyDescent="0.3">
      <c r="H1102" t="e">
        <f>VLOOKUP(_xlfn.SINGLE(#REF!),Sheet2!A:B,2,0)</f>
        <v>#REF!</v>
      </c>
      <c r="AJ1102" s="3"/>
      <c r="AK1102" s="80" t="s">
        <v>1350</v>
      </c>
      <c r="AL1102" s="3"/>
    </row>
    <row r="1103" spans="8:38" x14ac:dyDescent="0.3">
      <c r="H1103" t="e">
        <f>VLOOKUP(_xlfn.SINGLE(#REF!),Sheet2!A:B,2,0)</f>
        <v>#REF!</v>
      </c>
      <c r="AJ1103" s="3"/>
      <c r="AK1103" s="80" t="s">
        <v>1351</v>
      </c>
      <c r="AL1103" s="3"/>
    </row>
    <row r="1104" spans="8:38" x14ac:dyDescent="0.3">
      <c r="H1104" t="e">
        <f>VLOOKUP(_xlfn.SINGLE(#REF!),Sheet2!A:B,2,0)</f>
        <v>#REF!</v>
      </c>
      <c r="AJ1104" s="3"/>
      <c r="AK1104" s="80" t="s">
        <v>1352</v>
      </c>
      <c r="AL1104" s="3"/>
    </row>
    <row r="1105" spans="8:38" x14ac:dyDescent="0.3">
      <c r="H1105" t="e">
        <f>VLOOKUP(_xlfn.SINGLE(#REF!),Sheet2!A:B,2,0)</f>
        <v>#REF!</v>
      </c>
      <c r="AJ1105" s="3"/>
      <c r="AK1105" s="80" t="s">
        <v>1353</v>
      </c>
      <c r="AL1105" s="3"/>
    </row>
    <row r="1106" spans="8:38" x14ac:dyDescent="0.3">
      <c r="H1106" t="e">
        <f>VLOOKUP(_xlfn.SINGLE(#REF!),Sheet2!A:B,2,0)</f>
        <v>#REF!</v>
      </c>
      <c r="AJ1106" s="3"/>
      <c r="AK1106" s="80" t="s">
        <v>1354</v>
      </c>
      <c r="AL1106" s="3"/>
    </row>
    <row r="1107" spans="8:38" x14ac:dyDescent="0.3">
      <c r="H1107" t="e">
        <f>VLOOKUP(_xlfn.SINGLE(#REF!),Sheet2!A:B,2,0)</f>
        <v>#REF!</v>
      </c>
      <c r="AJ1107" s="3"/>
      <c r="AK1107" s="80" t="s">
        <v>1355</v>
      </c>
      <c r="AL1107" s="3"/>
    </row>
    <row r="1108" spans="8:38" x14ac:dyDescent="0.3">
      <c r="H1108" t="e">
        <f>VLOOKUP(_xlfn.SINGLE(#REF!),Sheet2!A:B,2,0)</f>
        <v>#REF!</v>
      </c>
      <c r="AJ1108" s="3"/>
      <c r="AK1108" s="80" t="s">
        <v>1356</v>
      </c>
      <c r="AL1108" s="3"/>
    </row>
    <row r="1109" spans="8:38" x14ac:dyDescent="0.3">
      <c r="H1109" t="e">
        <f>VLOOKUP(_xlfn.SINGLE(#REF!),Sheet2!A:B,2,0)</f>
        <v>#REF!</v>
      </c>
      <c r="AJ1109" s="3"/>
      <c r="AK1109" s="80" t="s">
        <v>1357</v>
      </c>
      <c r="AL1109" s="3"/>
    </row>
    <row r="1110" spans="8:38" x14ac:dyDescent="0.3">
      <c r="H1110" t="e">
        <f>VLOOKUP(_xlfn.SINGLE(#REF!),Sheet2!A:B,2,0)</f>
        <v>#REF!</v>
      </c>
      <c r="AJ1110" s="3"/>
      <c r="AK1110" s="80" t="s">
        <v>1358</v>
      </c>
      <c r="AL1110" s="3"/>
    </row>
    <row r="1111" spans="8:38" x14ac:dyDescent="0.3">
      <c r="H1111" t="e">
        <f>VLOOKUP(_xlfn.SINGLE(#REF!),Sheet2!A:B,2,0)</f>
        <v>#REF!</v>
      </c>
      <c r="AJ1111" s="3"/>
      <c r="AK1111" s="80" t="s">
        <v>1359</v>
      </c>
      <c r="AL1111" s="3"/>
    </row>
    <row r="1112" spans="8:38" x14ac:dyDescent="0.3">
      <c r="H1112" t="e">
        <f>VLOOKUP(_xlfn.SINGLE(#REF!),Sheet2!A:B,2,0)</f>
        <v>#REF!</v>
      </c>
      <c r="AJ1112" s="3"/>
      <c r="AK1112" s="80" t="s">
        <v>1360</v>
      </c>
      <c r="AL1112" s="3"/>
    </row>
    <row r="1113" spans="8:38" x14ac:dyDescent="0.3">
      <c r="H1113" t="e">
        <f>VLOOKUP(_xlfn.SINGLE(#REF!),Sheet2!A:B,2,0)</f>
        <v>#REF!</v>
      </c>
      <c r="AJ1113" s="3"/>
      <c r="AK1113" s="80" t="s">
        <v>1361</v>
      </c>
      <c r="AL1113" s="3"/>
    </row>
    <row r="1114" spans="8:38" x14ac:dyDescent="0.3">
      <c r="H1114" t="e">
        <f>VLOOKUP(_xlfn.SINGLE(#REF!),Sheet2!A:B,2,0)</f>
        <v>#REF!</v>
      </c>
      <c r="AJ1114" s="3"/>
      <c r="AK1114" s="80" t="s">
        <v>1362</v>
      </c>
      <c r="AL1114" s="3"/>
    </row>
    <row r="1115" spans="8:38" x14ac:dyDescent="0.3">
      <c r="H1115" t="e">
        <f>VLOOKUP(_xlfn.SINGLE(#REF!),Sheet2!A:B,2,0)</f>
        <v>#REF!</v>
      </c>
      <c r="AJ1115" s="3"/>
      <c r="AK1115" s="80" t="s">
        <v>1363</v>
      </c>
      <c r="AL1115" s="3"/>
    </row>
    <row r="1116" spans="8:38" x14ac:dyDescent="0.3">
      <c r="H1116" t="e">
        <f>VLOOKUP(_xlfn.SINGLE(#REF!),Sheet2!A:B,2,0)</f>
        <v>#REF!</v>
      </c>
      <c r="AJ1116" s="3"/>
      <c r="AK1116" s="80" t="s">
        <v>1364</v>
      </c>
      <c r="AL1116" s="3"/>
    </row>
    <row r="1117" spans="8:38" x14ac:dyDescent="0.3">
      <c r="H1117" t="e">
        <f>VLOOKUP(_xlfn.SINGLE(#REF!),Sheet2!A:B,2,0)</f>
        <v>#REF!</v>
      </c>
      <c r="AJ1117" s="3"/>
      <c r="AK1117" s="80" t="s">
        <v>1365</v>
      </c>
      <c r="AL1117" s="3"/>
    </row>
    <row r="1118" spans="8:38" x14ac:dyDescent="0.3">
      <c r="H1118" t="e">
        <f>VLOOKUP(_xlfn.SINGLE(#REF!),Sheet2!A:B,2,0)</f>
        <v>#REF!</v>
      </c>
      <c r="AJ1118" s="3"/>
      <c r="AK1118" s="80" t="s">
        <v>1366</v>
      </c>
      <c r="AL1118" s="3"/>
    </row>
    <row r="1119" spans="8:38" x14ac:dyDescent="0.3">
      <c r="H1119" t="e">
        <f>VLOOKUP(_xlfn.SINGLE(#REF!),Sheet2!A:B,2,0)</f>
        <v>#REF!</v>
      </c>
      <c r="AJ1119" s="3"/>
      <c r="AK1119" s="80" t="s">
        <v>1367</v>
      </c>
      <c r="AL1119" s="3"/>
    </row>
    <row r="1120" spans="8:38" x14ac:dyDescent="0.3">
      <c r="H1120" t="e">
        <f>VLOOKUP(_xlfn.SINGLE(#REF!),Sheet2!A:B,2,0)</f>
        <v>#REF!</v>
      </c>
      <c r="AJ1120" s="3"/>
      <c r="AK1120" s="90" t="s">
        <v>1368</v>
      </c>
      <c r="AL1120" s="3"/>
    </row>
    <row r="1121" spans="8:38" x14ac:dyDescent="0.3">
      <c r="H1121" t="e">
        <f>VLOOKUP(_xlfn.SINGLE(#REF!),Sheet2!A:B,2,0)</f>
        <v>#REF!</v>
      </c>
      <c r="AJ1121" s="3"/>
      <c r="AK1121" s="80" t="s">
        <v>1369</v>
      </c>
      <c r="AL1121" s="3"/>
    </row>
    <row r="1122" spans="8:38" x14ac:dyDescent="0.3">
      <c r="H1122" t="e">
        <f>VLOOKUP(_xlfn.SINGLE(#REF!),Sheet2!A:B,2,0)</f>
        <v>#REF!</v>
      </c>
      <c r="AJ1122" s="3"/>
      <c r="AK1122" s="80" t="s">
        <v>1370</v>
      </c>
      <c r="AL1122" s="3"/>
    </row>
    <row r="1123" spans="8:38" x14ac:dyDescent="0.3">
      <c r="H1123" t="e">
        <f>VLOOKUP(_xlfn.SINGLE(#REF!),Sheet2!A:B,2,0)</f>
        <v>#REF!</v>
      </c>
      <c r="AJ1123" s="3"/>
      <c r="AK1123" s="80" t="s">
        <v>1371</v>
      </c>
      <c r="AL1123" s="3"/>
    </row>
    <row r="1124" spans="8:38" x14ac:dyDescent="0.3">
      <c r="H1124" t="e">
        <f>VLOOKUP(_xlfn.SINGLE(#REF!),Sheet2!A:B,2,0)</f>
        <v>#REF!</v>
      </c>
      <c r="AJ1124" s="3"/>
      <c r="AK1124" s="80" t="s">
        <v>1372</v>
      </c>
      <c r="AL1124" s="3"/>
    </row>
    <row r="1125" spans="8:38" x14ac:dyDescent="0.3">
      <c r="H1125" t="e">
        <f>VLOOKUP(_xlfn.SINGLE(#REF!),Sheet2!A:B,2,0)</f>
        <v>#REF!</v>
      </c>
      <c r="AJ1125" s="3"/>
      <c r="AK1125" s="80" t="s">
        <v>1373</v>
      </c>
      <c r="AL1125" s="3"/>
    </row>
    <row r="1126" spans="8:38" x14ac:dyDescent="0.3">
      <c r="H1126" t="e">
        <f>VLOOKUP(_xlfn.SINGLE(#REF!),Sheet2!A:B,2,0)</f>
        <v>#REF!</v>
      </c>
      <c r="AJ1126" s="3"/>
      <c r="AK1126" s="80" t="s">
        <v>1374</v>
      </c>
      <c r="AL1126" s="3"/>
    </row>
    <row r="1127" spans="8:38" x14ac:dyDescent="0.3">
      <c r="H1127" t="e">
        <f>VLOOKUP(_xlfn.SINGLE(#REF!),Sheet2!A:B,2,0)</f>
        <v>#REF!</v>
      </c>
      <c r="AJ1127" s="3"/>
      <c r="AK1127" s="80" t="s">
        <v>1375</v>
      </c>
      <c r="AL1127" s="3"/>
    </row>
    <row r="1128" spans="8:38" x14ac:dyDescent="0.3">
      <c r="H1128" t="e">
        <f>VLOOKUP(_xlfn.SINGLE(#REF!),Sheet2!A:B,2,0)</f>
        <v>#REF!</v>
      </c>
      <c r="AJ1128" s="3"/>
      <c r="AK1128" s="80" t="s">
        <v>1376</v>
      </c>
      <c r="AL1128" s="3"/>
    </row>
    <row r="1129" spans="8:38" x14ac:dyDescent="0.3">
      <c r="H1129" t="e">
        <f>VLOOKUP(_xlfn.SINGLE(#REF!),Sheet2!A:B,2,0)</f>
        <v>#REF!</v>
      </c>
      <c r="AJ1129" s="3"/>
      <c r="AK1129" s="80" t="s">
        <v>1377</v>
      </c>
      <c r="AL1129" s="3"/>
    </row>
    <row r="1130" spans="8:38" x14ac:dyDescent="0.3">
      <c r="H1130" t="e">
        <f>VLOOKUP(_xlfn.SINGLE(#REF!),Sheet2!A:B,2,0)</f>
        <v>#REF!</v>
      </c>
      <c r="AJ1130" s="3"/>
      <c r="AK1130" s="80" t="s">
        <v>1378</v>
      </c>
      <c r="AL1130" s="3"/>
    </row>
    <row r="1131" spans="8:38" x14ac:dyDescent="0.3">
      <c r="H1131" t="e">
        <f>VLOOKUP(_xlfn.SINGLE(#REF!),Sheet2!A:B,2,0)</f>
        <v>#REF!</v>
      </c>
      <c r="AJ1131" s="3"/>
      <c r="AK1131" s="80" t="s">
        <v>248</v>
      </c>
      <c r="AL1131" s="3"/>
    </row>
    <row r="1132" spans="8:38" x14ac:dyDescent="0.3">
      <c r="H1132" t="e">
        <f>VLOOKUP(_xlfn.SINGLE(#REF!),Sheet2!A:B,2,0)</f>
        <v>#REF!</v>
      </c>
      <c r="AJ1132" s="3"/>
      <c r="AK1132" s="80" t="s">
        <v>1379</v>
      </c>
      <c r="AL1132" s="3"/>
    </row>
    <row r="1133" spans="8:38" x14ac:dyDescent="0.3">
      <c r="H1133" t="e">
        <f>VLOOKUP(_xlfn.SINGLE(#REF!),Sheet2!A:B,2,0)</f>
        <v>#REF!</v>
      </c>
      <c r="AJ1133" s="3"/>
      <c r="AK1133" s="80" t="s">
        <v>1380</v>
      </c>
      <c r="AL1133" s="3"/>
    </row>
    <row r="1134" spans="8:38" x14ac:dyDescent="0.3">
      <c r="H1134" t="e">
        <f>VLOOKUP(_xlfn.SINGLE(#REF!),Sheet2!A:B,2,0)</f>
        <v>#REF!</v>
      </c>
      <c r="AJ1134" s="3"/>
      <c r="AK1134" s="80" t="s">
        <v>1381</v>
      </c>
      <c r="AL1134" s="3"/>
    </row>
    <row r="1135" spans="8:38" x14ac:dyDescent="0.3">
      <c r="H1135" t="e">
        <f>VLOOKUP(_xlfn.SINGLE(#REF!),Sheet2!A:B,2,0)</f>
        <v>#REF!</v>
      </c>
      <c r="AJ1135" s="3"/>
      <c r="AK1135" s="80" t="s">
        <v>1382</v>
      </c>
      <c r="AL1135" s="3"/>
    </row>
    <row r="1136" spans="8:38" x14ac:dyDescent="0.3">
      <c r="H1136" t="e">
        <f>VLOOKUP(_xlfn.SINGLE(#REF!),Sheet2!A:B,2,0)</f>
        <v>#REF!</v>
      </c>
      <c r="AJ1136" s="3"/>
      <c r="AK1136" s="80" t="s">
        <v>1383</v>
      </c>
      <c r="AL1136" s="3"/>
    </row>
    <row r="1137" spans="8:38" x14ac:dyDescent="0.3">
      <c r="H1137" t="e">
        <f>VLOOKUP(_xlfn.SINGLE(#REF!),Sheet2!A:B,2,0)</f>
        <v>#REF!</v>
      </c>
      <c r="AJ1137" s="3"/>
      <c r="AK1137" s="80" t="s">
        <v>1384</v>
      </c>
      <c r="AL1137" s="3"/>
    </row>
    <row r="1138" spans="8:38" x14ac:dyDescent="0.3">
      <c r="H1138" t="e">
        <f>VLOOKUP(_xlfn.SINGLE(#REF!),Sheet2!A:B,2,0)</f>
        <v>#REF!</v>
      </c>
      <c r="AJ1138" s="3"/>
      <c r="AK1138" s="80" t="s">
        <v>179</v>
      </c>
      <c r="AL1138" s="3"/>
    </row>
    <row r="1139" spans="8:38" x14ac:dyDescent="0.3">
      <c r="H1139" t="e">
        <f>VLOOKUP(_xlfn.SINGLE(#REF!),Sheet2!A:B,2,0)</f>
        <v>#REF!</v>
      </c>
      <c r="AJ1139" s="3"/>
      <c r="AK1139" s="80" t="s">
        <v>1385</v>
      </c>
      <c r="AL1139" s="3"/>
    </row>
    <row r="1140" spans="8:38" x14ac:dyDescent="0.3">
      <c r="H1140" t="e">
        <f>VLOOKUP(_xlfn.SINGLE(#REF!),Sheet2!A:B,2,0)</f>
        <v>#REF!</v>
      </c>
      <c r="AJ1140" s="3"/>
      <c r="AK1140" s="80" t="s">
        <v>1386</v>
      </c>
      <c r="AL1140" s="3"/>
    </row>
    <row r="1141" spans="8:38" x14ac:dyDescent="0.3">
      <c r="H1141" t="e">
        <f>VLOOKUP(_xlfn.SINGLE(#REF!),Sheet2!A:B,2,0)</f>
        <v>#REF!</v>
      </c>
      <c r="AJ1141" s="3"/>
      <c r="AK1141" s="80" t="s">
        <v>1387</v>
      </c>
      <c r="AL1141" s="3"/>
    </row>
    <row r="1142" spans="8:38" x14ac:dyDescent="0.3">
      <c r="H1142" t="e">
        <f>VLOOKUP(_xlfn.SINGLE(#REF!),Sheet2!A:B,2,0)</f>
        <v>#REF!</v>
      </c>
      <c r="AJ1142" s="3"/>
      <c r="AK1142" s="80" t="s">
        <v>1388</v>
      </c>
      <c r="AL1142" s="3"/>
    </row>
    <row r="1143" spans="8:38" x14ac:dyDescent="0.3">
      <c r="H1143" t="e">
        <f>VLOOKUP(_xlfn.SINGLE(#REF!),Sheet2!A:B,2,0)</f>
        <v>#REF!</v>
      </c>
      <c r="AJ1143" s="3"/>
      <c r="AK1143" s="80" t="s">
        <v>1389</v>
      </c>
      <c r="AL1143" s="3"/>
    </row>
    <row r="1144" spans="8:38" x14ac:dyDescent="0.3">
      <c r="H1144" t="e">
        <f>VLOOKUP(_xlfn.SINGLE(#REF!),Sheet2!A:B,2,0)</f>
        <v>#REF!</v>
      </c>
      <c r="AJ1144" s="3"/>
      <c r="AK1144" s="80" t="s">
        <v>1390</v>
      </c>
      <c r="AL1144" s="3"/>
    </row>
    <row r="1145" spans="8:38" x14ac:dyDescent="0.3">
      <c r="H1145" t="e">
        <f>VLOOKUP(_xlfn.SINGLE(#REF!),Sheet2!A:B,2,0)</f>
        <v>#REF!</v>
      </c>
      <c r="AJ1145" s="3"/>
      <c r="AK1145" s="80" t="s">
        <v>1391</v>
      </c>
      <c r="AL1145" s="3"/>
    </row>
    <row r="1146" spans="8:38" x14ac:dyDescent="0.3">
      <c r="H1146" t="e">
        <f>VLOOKUP(_xlfn.SINGLE(#REF!),Sheet2!A:B,2,0)</f>
        <v>#REF!</v>
      </c>
      <c r="AJ1146" s="3"/>
      <c r="AK1146" s="80" t="s">
        <v>1392</v>
      </c>
      <c r="AL1146" s="3"/>
    </row>
    <row r="1147" spans="8:38" x14ac:dyDescent="0.3">
      <c r="H1147" t="e">
        <f>VLOOKUP(_xlfn.SINGLE(#REF!),Sheet2!A:B,2,0)</f>
        <v>#REF!</v>
      </c>
      <c r="AJ1147" s="3"/>
      <c r="AK1147" s="80" t="s">
        <v>1393</v>
      </c>
      <c r="AL1147" s="3"/>
    </row>
    <row r="1148" spans="8:38" x14ac:dyDescent="0.3">
      <c r="H1148" t="e">
        <f>VLOOKUP(_xlfn.SINGLE(#REF!),Sheet2!A:B,2,0)</f>
        <v>#REF!</v>
      </c>
      <c r="AJ1148" s="3"/>
      <c r="AK1148" s="80" t="s">
        <v>1394</v>
      </c>
      <c r="AL1148" s="3"/>
    </row>
    <row r="1149" spans="8:38" x14ac:dyDescent="0.3">
      <c r="H1149" t="e">
        <f>VLOOKUP(_xlfn.SINGLE(#REF!),Sheet2!A:B,2,0)</f>
        <v>#REF!</v>
      </c>
      <c r="AJ1149" s="3"/>
      <c r="AK1149" s="80" t="s">
        <v>1395</v>
      </c>
      <c r="AL1149" s="3"/>
    </row>
    <row r="1150" spans="8:38" x14ac:dyDescent="0.3">
      <c r="H1150" t="e">
        <f>VLOOKUP(_xlfn.SINGLE(#REF!),Sheet2!A:B,2,0)</f>
        <v>#REF!</v>
      </c>
      <c r="AJ1150" s="3"/>
      <c r="AK1150" s="80" t="s">
        <v>1396</v>
      </c>
      <c r="AL1150" s="3"/>
    </row>
    <row r="1151" spans="8:38" x14ac:dyDescent="0.3">
      <c r="H1151" t="e">
        <f>VLOOKUP(_xlfn.SINGLE(#REF!),Sheet2!A:B,2,0)</f>
        <v>#REF!</v>
      </c>
      <c r="AJ1151" s="3"/>
      <c r="AK1151" s="80" t="s">
        <v>1397</v>
      </c>
      <c r="AL1151" s="3"/>
    </row>
    <row r="1152" spans="8:38" x14ac:dyDescent="0.3">
      <c r="H1152" t="e">
        <f>VLOOKUP(_xlfn.SINGLE(#REF!),Sheet2!A:B,2,0)</f>
        <v>#REF!</v>
      </c>
      <c r="AJ1152" s="3"/>
      <c r="AK1152" s="80" t="s">
        <v>1398</v>
      </c>
      <c r="AL1152" s="3"/>
    </row>
    <row r="1153" spans="8:38" x14ac:dyDescent="0.3">
      <c r="H1153" t="e">
        <f>VLOOKUP(_xlfn.SINGLE(#REF!),Sheet2!A:B,2,0)</f>
        <v>#REF!</v>
      </c>
      <c r="AJ1153" s="3"/>
      <c r="AK1153" s="80" t="s">
        <v>1399</v>
      </c>
      <c r="AL1153" s="3"/>
    </row>
    <row r="1154" spans="8:38" x14ac:dyDescent="0.3">
      <c r="H1154" t="e">
        <f>VLOOKUP(_xlfn.SINGLE(#REF!),Sheet2!A:B,2,0)</f>
        <v>#REF!</v>
      </c>
      <c r="AJ1154" s="3"/>
      <c r="AK1154" s="80" t="s">
        <v>1400</v>
      </c>
      <c r="AL1154" s="3"/>
    </row>
    <row r="1155" spans="8:38" x14ac:dyDescent="0.3">
      <c r="H1155" t="e">
        <f>VLOOKUP(_xlfn.SINGLE(#REF!),Sheet2!A:B,2,0)</f>
        <v>#REF!</v>
      </c>
      <c r="AJ1155" s="3"/>
      <c r="AK1155" s="80" t="s">
        <v>1401</v>
      </c>
      <c r="AL1155" s="3"/>
    </row>
    <row r="1156" spans="8:38" x14ac:dyDescent="0.3">
      <c r="H1156" t="e">
        <f>VLOOKUP(_xlfn.SINGLE(#REF!),Sheet2!A:B,2,0)</f>
        <v>#REF!</v>
      </c>
      <c r="AJ1156" s="3"/>
      <c r="AK1156" s="80" t="s">
        <v>1402</v>
      </c>
      <c r="AL1156" s="3"/>
    </row>
    <row r="1157" spans="8:38" x14ac:dyDescent="0.3">
      <c r="H1157" t="e">
        <f>VLOOKUP(_xlfn.SINGLE(#REF!),Sheet2!A:B,2,0)</f>
        <v>#REF!</v>
      </c>
      <c r="AJ1157" s="3"/>
      <c r="AK1157" s="80" t="s">
        <v>1403</v>
      </c>
      <c r="AL1157" s="3"/>
    </row>
    <row r="1158" spans="8:38" x14ac:dyDescent="0.3">
      <c r="H1158" t="e">
        <f>VLOOKUP(_xlfn.SINGLE(#REF!),Sheet2!A:B,2,0)</f>
        <v>#REF!</v>
      </c>
      <c r="AJ1158" s="3"/>
      <c r="AK1158" s="80" t="s">
        <v>299</v>
      </c>
      <c r="AL1158" s="3"/>
    </row>
    <row r="1159" spans="8:38" x14ac:dyDescent="0.3">
      <c r="H1159" t="e">
        <f>VLOOKUP(_xlfn.SINGLE(#REF!),Sheet2!A:B,2,0)</f>
        <v>#REF!</v>
      </c>
      <c r="AJ1159" s="3"/>
      <c r="AK1159" s="80" t="s">
        <v>1404</v>
      </c>
      <c r="AL1159" s="3"/>
    </row>
    <row r="1160" spans="8:38" x14ac:dyDescent="0.3">
      <c r="H1160" t="e">
        <f>VLOOKUP(_xlfn.SINGLE(#REF!),Sheet2!A:B,2,0)</f>
        <v>#REF!</v>
      </c>
      <c r="AJ1160" s="3"/>
      <c r="AK1160" s="80" t="s">
        <v>1405</v>
      </c>
      <c r="AL1160" s="3"/>
    </row>
    <row r="1161" spans="8:38" x14ac:dyDescent="0.3">
      <c r="H1161" t="e">
        <f>VLOOKUP(_xlfn.SINGLE(#REF!),Sheet2!A:B,2,0)</f>
        <v>#REF!</v>
      </c>
      <c r="AJ1161" s="3"/>
      <c r="AK1161" s="80" t="s">
        <v>1406</v>
      </c>
      <c r="AL1161" s="3"/>
    </row>
    <row r="1162" spans="8:38" x14ac:dyDescent="0.3">
      <c r="H1162" t="e">
        <f>VLOOKUP(_xlfn.SINGLE(#REF!),Sheet2!A:B,2,0)</f>
        <v>#REF!</v>
      </c>
      <c r="AJ1162" s="3"/>
      <c r="AK1162" s="80" t="s">
        <v>1407</v>
      </c>
      <c r="AL1162" s="3"/>
    </row>
    <row r="1163" spans="8:38" x14ac:dyDescent="0.3">
      <c r="H1163" t="e">
        <f>VLOOKUP(_xlfn.SINGLE(#REF!),Sheet2!A:B,2,0)</f>
        <v>#REF!</v>
      </c>
      <c r="AJ1163" s="3"/>
      <c r="AK1163" s="80" t="s">
        <v>1408</v>
      </c>
      <c r="AL1163" s="3"/>
    </row>
    <row r="1164" spans="8:38" x14ac:dyDescent="0.3">
      <c r="H1164" t="e">
        <f>VLOOKUP(_xlfn.SINGLE(#REF!),Sheet2!A:B,2,0)</f>
        <v>#REF!</v>
      </c>
      <c r="AJ1164" s="3"/>
      <c r="AK1164" s="80" t="s">
        <v>1409</v>
      </c>
      <c r="AL1164" s="3"/>
    </row>
    <row r="1165" spans="8:38" x14ac:dyDescent="0.3">
      <c r="H1165" t="e">
        <f>VLOOKUP(_xlfn.SINGLE(#REF!),Sheet2!A:B,2,0)</f>
        <v>#REF!</v>
      </c>
      <c r="AJ1165" s="3"/>
      <c r="AK1165" s="80" t="s">
        <v>1410</v>
      </c>
      <c r="AL1165" s="3"/>
    </row>
    <row r="1166" spans="8:38" x14ac:dyDescent="0.3">
      <c r="H1166" t="e">
        <f>VLOOKUP(_xlfn.SINGLE(#REF!),Sheet2!A:B,2,0)</f>
        <v>#REF!</v>
      </c>
      <c r="AJ1166" s="3"/>
      <c r="AK1166" s="80" t="s">
        <v>1411</v>
      </c>
      <c r="AL1166" s="3"/>
    </row>
    <row r="1167" spans="8:38" x14ac:dyDescent="0.3">
      <c r="H1167" t="e">
        <f>VLOOKUP(_xlfn.SINGLE(#REF!),Sheet2!A:B,2,0)</f>
        <v>#REF!</v>
      </c>
      <c r="AJ1167" s="3"/>
      <c r="AK1167" s="80" t="s">
        <v>1412</v>
      </c>
      <c r="AL1167" s="3"/>
    </row>
    <row r="1168" spans="8:38" x14ac:dyDescent="0.3">
      <c r="H1168" t="e">
        <f>VLOOKUP(_xlfn.SINGLE(#REF!),Sheet2!A:B,2,0)</f>
        <v>#REF!</v>
      </c>
      <c r="AJ1168" s="3"/>
      <c r="AK1168" s="80" t="s">
        <v>1413</v>
      </c>
      <c r="AL1168" s="3"/>
    </row>
    <row r="1169" spans="8:38" x14ac:dyDescent="0.3">
      <c r="H1169" t="e">
        <f>VLOOKUP(_xlfn.SINGLE(#REF!),Sheet2!A:B,2,0)</f>
        <v>#REF!</v>
      </c>
      <c r="AJ1169" s="3"/>
      <c r="AK1169" s="80" t="s">
        <v>1414</v>
      </c>
      <c r="AL1169" s="3"/>
    </row>
    <row r="1170" spans="8:38" x14ac:dyDescent="0.3">
      <c r="H1170" t="e">
        <f>VLOOKUP(_xlfn.SINGLE(#REF!),Sheet2!A:B,2,0)</f>
        <v>#REF!</v>
      </c>
      <c r="AJ1170" s="3"/>
      <c r="AK1170" s="80" t="s">
        <v>1415</v>
      </c>
      <c r="AL1170" s="3"/>
    </row>
    <row r="1171" spans="8:38" x14ac:dyDescent="0.3">
      <c r="H1171" t="e">
        <f>VLOOKUP(_xlfn.SINGLE(#REF!),Sheet2!A:B,2,0)</f>
        <v>#REF!</v>
      </c>
      <c r="AJ1171" s="3"/>
      <c r="AK1171" s="80" t="s">
        <v>1416</v>
      </c>
      <c r="AL1171" s="3"/>
    </row>
    <row r="1172" spans="8:38" x14ac:dyDescent="0.3">
      <c r="H1172" t="e">
        <f>VLOOKUP(_xlfn.SINGLE(#REF!),Sheet2!A:B,2,0)</f>
        <v>#REF!</v>
      </c>
      <c r="AJ1172" s="3"/>
      <c r="AK1172" s="80" t="s">
        <v>1417</v>
      </c>
      <c r="AL1172" s="3"/>
    </row>
    <row r="1173" spans="8:38" x14ac:dyDescent="0.3">
      <c r="H1173" t="e">
        <f>VLOOKUP(_xlfn.SINGLE(#REF!),Sheet2!A:B,2,0)</f>
        <v>#REF!</v>
      </c>
      <c r="AJ1173" s="3"/>
      <c r="AK1173" s="80" t="s">
        <v>1418</v>
      </c>
      <c r="AL1173" s="3"/>
    </row>
    <row r="1174" spans="8:38" x14ac:dyDescent="0.3">
      <c r="H1174" t="e">
        <f>VLOOKUP(_xlfn.SINGLE(#REF!),Sheet2!A:B,2,0)</f>
        <v>#REF!</v>
      </c>
      <c r="AJ1174" s="3"/>
      <c r="AK1174" s="80" t="s">
        <v>1419</v>
      </c>
      <c r="AL1174" s="3"/>
    </row>
    <row r="1175" spans="8:38" x14ac:dyDescent="0.3">
      <c r="H1175" t="e">
        <f>VLOOKUP(_xlfn.SINGLE(#REF!),Sheet2!A:B,2,0)</f>
        <v>#REF!</v>
      </c>
      <c r="AJ1175" s="3"/>
      <c r="AK1175" s="80" t="s">
        <v>1420</v>
      </c>
      <c r="AL1175" s="3"/>
    </row>
    <row r="1176" spans="8:38" x14ac:dyDescent="0.3">
      <c r="H1176" t="e">
        <f>VLOOKUP(_xlfn.SINGLE(#REF!),Sheet2!A:B,2,0)</f>
        <v>#REF!</v>
      </c>
      <c r="AJ1176" s="3"/>
      <c r="AK1176" s="80" t="s">
        <v>1421</v>
      </c>
      <c r="AL1176" s="3"/>
    </row>
    <row r="1177" spans="8:38" x14ac:dyDescent="0.3">
      <c r="H1177" t="e">
        <f>VLOOKUP(_xlfn.SINGLE(#REF!),Sheet2!A:B,2,0)</f>
        <v>#REF!</v>
      </c>
      <c r="AJ1177" s="3"/>
      <c r="AK1177" s="80" t="s">
        <v>1422</v>
      </c>
      <c r="AL1177" s="3"/>
    </row>
    <row r="1178" spans="8:38" x14ac:dyDescent="0.3">
      <c r="H1178" t="e">
        <f>VLOOKUP(_xlfn.SINGLE(#REF!),Sheet2!A:B,2,0)</f>
        <v>#REF!</v>
      </c>
      <c r="AJ1178" s="3"/>
      <c r="AK1178" s="80" t="s">
        <v>1423</v>
      </c>
      <c r="AL1178" s="3"/>
    </row>
    <row r="1179" spans="8:38" x14ac:dyDescent="0.3">
      <c r="H1179" t="e">
        <f>VLOOKUP(_xlfn.SINGLE(#REF!),Sheet2!A:B,2,0)</f>
        <v>#REF!</v>
      </c>
      <c r="AJ1179" s="3"/>
      <c r="AK1179" s="80" t="s">
        <v>1424</v>
      </c>
      <c r="AL1179" s="3"/>
    </row>
    <row r="1180" spans="8:38" x14ac:dyDescent="0.3">
      <c r="H1180" t="e">
        <f>VLOOKUP(_xlfn.SINGLE(#REF!),Sheet2!A:B,2,0)</f>
        <v>#REF!</v>
      </c>
      <c r="AJ1180" s="3"/>
      <c r="AK1180" s="80" t="s">
        <v>1425</v>
      </c>
      <c r="AL1180" s="3"/>
    </row>
    <row r="1181" spans="8:38" x14ac:dyDescent="0.3">
      <c r="H1181" t="e">
        <f>VLOOKUP(_xlfn.SINGLE(#REF!),Sheet2!A:B,2,0)</f>
        <v>#REF!</v>
      </c>
      <c r="AJ1181" s="3"/>
      <c r="AK1181" s="80" t="s">
        <v>1426</v>
      </c>
      <c r="AL1181" s="3"/>
    </row>
    <row r="1182" spans="8:38" x14ac:dyDescent="0.3">
      <c r="H1182" t="e">
        <f>VLOOKUP(_xlfn.SINGLE(#REF!),Sheet2!A:B,2,0)</f>
        <v>#REF!</v>
      </c>
      <c r="AJ1182" s="3"/>
      <c r="AK1182" s="80" t="s">
        <v>1427</v>
      </c>
      <c r="AL1182" s="3"/>
    </row>
    <row r="1183" spans="8:38" x14ac:dyDescent="0.3">
      <c r="H1183" t="e">
        <f>VLOOKUP(_xlfn.SINGLE(#REF!),Sheet2!A:B,2,0)</f>
        <v>#REF!</v>
      </c>
      <c r="AJ1183" s="3"/>
      <c r="AK1183" s="80" t="s">
        <v>1428</v>
      </c>
      <c r="AL1183" s="3"/>
    </row>
    <row r="1184" spans="8:38" x14ac:dyDescent="0.3">
      <c r="H1184" t="e">
        <f>VLOOKUP(_xlfn.SINGLE(#REF!),Sheet2!A:B,2,0)</f>
        <v>#REF!</v>
      </c>
      <c r="AJ1184" s="3"/>
      <c r="AK1184" s="80" t="s">
        <v>1429</v>
      </c>
      <c r="AL1184" s="3"/>
    </row>
    <row r="1185" spans="8:38" x14ac:dyDescent="0.3">
      <c r="H1185" t="e">
        <f>VLOOKUP(_xlfn.SINGLE(#REF!),Sheet2!A:B,2,0)</f>
        <v>#REF!</v>
      </c>
      <c r="AJ1185" s="3"/>
      <c r="AK1185" s="80" t="s">
        <v>1430</v>
      </c>
      <c r="AL1185" s="3"/>
    </row>
    <row r="1186" spans="8:38" x14ac:dyDescent="0.3">
      <c r="H1186" t="e">
        <f>VLOOKUP(_xlfn.SINGLE(#REF!),Sheet2!A:B,2,0)</f>
        <v>#REF!</v>
      </c>
      <c r="AJ1186" s="3"/>
      <c r="AK1186" s="80" t="s">
        <v>1431</v>
      </c>
      <c r="AL1186" s="3"/>
    </row>
    <row r="1187" spans="8:38" x14ac:dyDescent="0.3">
      <c r="H1187" t="e">
        <f>VLOOKUP(_xlfn.SINGLE(#REF!),Sheet2!A:B,2,0)</f>
        <v>#REF!</v>
      </c>
      <c r="AJ1187" s="3"/>
      <c r="AK1187" s="80" t="s">
        <v>1432</v>
      </c>
      <c r="AL1187" s="3"/>
    </row>
    <row r="1188" spans="8:38" x14ac:dyDescent="0.3">
      <c r="H1188" t="e">
        <f>VLOOKUP(_xlfn.SINGLE(#REF!),Sheet2!A:B,2,0)</f>
        <v>#REF!</v>
      </c>
      <c r="AJ1188" s="3"/>
      <c r="AK1188" s="80" t="s">
        <v>1433</v>
      </c>
      <c r="AL1188" s="3"/>
    </row>
    <row r="1189" spans="8:38" x14ac:dyDescent="0.3">
      <c r="H1189" t="e">
        <f>VLOOKUP(_xlfn.SINGLE(#REF!),Sheet2!A:B,2,0)</f>
        <v>#REF!</v>
      </c>
      <c r="AJ1189" s="3"/>
      <c r="AK1189" s="80" t="s">
        <v>1434</v>
      </c>
      <c r="AL1189" s="3"/>
    </row>
    <row r="1190" spans="8:38" x14ac:dyDescent="0.3">
      <c r="H1190" t="e">
        <f>VLOOKUP(_xlfn.SINGLE(#REF!),Sheet2!A:B,2,0)</f>
        <v>#REF!</v>
      </c>
      <c r="AJ1190" s="3"/>
      <c r="AK1190" s="80" t="s">
        <v>1435</v>
      </c>
      <c r="AL1190" s="3"/>
    </row>
    <row r="1191" spans="8:38" x14ac:dyDescent="0.3">
      <c r="H1191" t="e">
        <f>VLOOKUP(_xlfn.SINGLE(#REF!),Sheet2!A:B,2,0)</f>
        <v>#REF!</v>
      </c>
      <c r="AJ1191" s="3"/>
      <c r="AK1191" s="80" t="s">
        <v>1436</v>
      </c>
      <c r="AL1191" s="3"/>
    </row>
    <row r="1192" spans="8:38" x14ac:dyDescent="0.3">
      <c r="H1192" t="e">
        <f>VLOOKUP(_xlfn.SINGLE(#REF!),Sheet2!A:B,2,0)</f>
        <v>#REF!</v>
      </c>
      <c r="AJ1192" s="3"/>
      <c r="AK1192" s="80" t="s">
        <v>1437</v>
      </c>
      <c r="AL1192" s="3"/>
    </row>
    <row r="1193" spans="8:38" x14ac:dyDescent="0.3">
      <c r="H1193" t="e">
        <f>VLOOKUP(_xlfn.SINGLE(#REF!),Sheet2!A:B,2,0)</f>
        <v>#REF!</v>
      </c>
      <c r="AJ1193" s="3"/>
      <c r="AK1193" s="80" t="s">
        <v>1438</v>
      </c>
      <c r="AL1193" s="3"/>
    </row>
    <row r="1194" spans="8:38" x14ac:dyDescent="0.3">
      <c r="H1194" t="e">
        <f>VLOOKUP(_xlfn.SINGLE(#REF!),Sheet2!A:B,2,0)</f>
        <v>#REF!</v>
      </c>
      <c r="AJ1194" s="3"/>
      <c r="AK1194" s="80" t="s">
        <v>1439</v>
      </c>
      <c r="AL1194" s="3"/>
    </row>
    <row r="1195" spans="8:38" x14ac:dyDescent="0.3">
      <c r="H1195" t="e">
        <f>VLOOKUP(_xlfn.SINGLE(#REF!),Sheet2!A:B,2,0)</f>
        <v>#REF!</v>
      </c>
      <c r="AJ1195" s="3"/>
      <c r="AK1195" s="80" t="s">
        <v>1440</v>
      </c>
      <c r="AL1195" s="3"/>
    </row>
    <row r="1196" spans="8:38" x14ac:dyDescent="0.3">
      <c r="H1196" t="e">
        <f>VLOOKUP(_xlfn.SINGLE(#REF!),Sheet2!A:B,2,0)</f>
        <v>#REF!</v>
      </c>
      <c r="AJ1196" s="3"/>
      <c r="AK1196" s="80" t="s">
        <v>1441</v>
      </c>
      <c r="AL1196" s="3"/>
    </row>
    <row r="1197" spans="8:38" x14ac:dyDescent="0.3">
      <c r="H1197" t="e">
        <f>VLOOKUP(_xlfn.SINGLE(#REF!),Sheet2!A:B,2,0)</f>
        <v>#REF!</v>
      </c>
      <c r="AJ1197" s="3"/>
      <c r="AK1197" s="80" t="s">
        <v>1442</v>
      </c>
      <c r="AL1197" s="3"/>
    </row>
    <row r="1198" spans="8:38" x14ac:dyDescent="0.3">
      <c r="H1198" t="e">
        <f>VLOOKUP(_xlfn.SINGLE(#REF!),Sheet2!A:B,2,0)</f>
        <v>#REF!</v>
      </c>
      <c r="AJ1198" s="3"/>
      <c r="AK1198" s="80" t="s">
        <v>167</v>
      </c>
      <c r="AL1198" s="3"/>
    </row>
    <row r="1199" spans="8:38" x14ac:dyDescent="0.3">
      <c r="H1199" t="e">
        <f>VLOOKUP(_xlfn.SINGLE(#REF!),Sheet2!A:B,2,0)</f>
        <v>#REF!</v>
      </c>
      <c r="AJ1199" s="3"/>
      <c r="AK1199" s="80" t="s">
        <v>1443</v>
      </c>
      <c r="AL1199" s="3"/>
    </row>
    <row r="1200" spans="8:38" x14ac:dyDescent="0.3">
      <c r="H1200" t="e">
        <f>VLOOKUP(_xlfn.SINGLE(#REF!),Sheet2!A:B,2,0)</f>
        <v>#REF!</v>
      </c>
      <c r="AJ1200" s="3"/>
      <c r="AK1200" s="80" t="s">
        <v>1444</v>
      </c>
      <c r="AL1200" s="3"/>
    </row>
    <row r="1201" spans="8:38" x14ac:dyDescent="0.3">
      <c r="H1201" t="e">
        <f>VLOOKUP(_xlfn.SINGLE(#REF!),Sheet2!A:B,2,0)</f>
        <v>#REF!</v>
      </c>
      <c r="AJ1201" s="3"/>
      <c r="AK1201" s="80" t="s">
        <v>1445</v>
      </c>
      <c r="AL1201" s="3"/>
    </row>
    <row r="1202" spans="8:38" x14ac:dyDescent="0.3">
      <c r="H1202" t="e">
        <f>VLOOKUP(_xlfn.SINGLE(#REF!),Sheet2!A:B,2,0)</f>
        <v>#REF!</v>
      </c>
      <c r="AJ1202" s="3"/>
      <c r="AK1202" s="80" t="s">
        <v>1446</v>
      </c>
      <c r="AL1202" s="3"/>
    </row>
    <row r="1203" spans="8:38" x14ac:dyDescent="0.3">
      <c r="H1203" t="e">
        <f>VLOOKUP(_xlfn.SINGLE(#REF!),Sheet2!A:B,2,0)</f>
        <v>#REF!</v>
      </c>
      <c r="AJ1203" s="3"/>
      <c r="AK1203" s="80" t="s">
        <v>1447</v>
      </c>
      <c r="AL1203" s="3"/>
    </row>
    <row r="1204" spans="8:38" x14ac:dyDescent="0.3">
      <c r="H1204" t="e">
        <f>VLOOKUP(_xlfn.SINGLE(#REF!),Sheet2!A:B,2,0)</f>
        <v>#REF!</v>
      </c>
      <c r="AJ1204" s="3"/>
      <c r="AK1204" s="80" t="s">
        <v>1448</v>
      </c>
      <c r="AL1204" s="3"/>
    </row>
    <row r="1205" spans="8:38" x14ac:dyDescent="0.3">
      <c r="H1205" t="e">
        <f>VLOOKUP(_xlfn.SINGLE(#REF!),Sheet2!A:B,2,0)</f>
        <v>#REF!</v>
      </c>
      <c r="AJ1205" s="3"/>
      <c r="AK1205" s="80" t="s">
        <v>1449</v>
      </c>
      <c r="AL1205" s="3"/>
    </row>
    <row r="1206" spans="8:38" x14ac:dyDescent="0.3">
      <c r="H1206" t="e">
        <f>VLOOKUP(_xlfn.SINGLE(#REF!),Sheet2!A:B,2,0)</f>
        <v>#REF!</v>
      </c>
      <c r="AJ1206" s="3"/>
      <c r="AK1206" s="80" t="s">
        <v>1450</v>
      </c>
      <c r="AL1206" s="3"/>
    </row>
    <row r="1207" spans="8:38" x14ac:dyDescent="0.3">
      <c r="H1207" t="e">
        <f>VLOOKUP(_xlfn.SINGLE(#REF!),Sheet2!A:B,2,0)</f>
        <v>#REF!</v>
      </c>
      <c r="AJ1207" s="3"/>
      <c r="AK1207" s="80" t="s">
        <v>106</v>
      </c>
      <c r="AL1207" s="3"/>
    </row>
    <row r="1208" spans="8:38" x14ac:dyDescent="0.3">
      <c r="H1208" t="e">
        <f>VLOOKUP(_xlfn.SINGLE(#REF!),Sheet2!A:B,2,0)</f>
        <v>#REF!</v>
      </c>
      <c r="AJ1208" s="3"/>
      <c r="AK1208" s="80" t="s">
        <v>1451</v>
      </c>
      <c r="AL1208" s="3"/>
    </row>
    <row r="1209" spans="8:38" x14ac:dyDescent="0.3">
      <c r="H1209" t="e">
        <f>VLOOKUP(_xlfn.SINGLE(#REF!),Sheet2!A:B,2,0)</f>
        <v>#REF!</v>
      </c>
      <c r="AJ1209" s="3"/>
      <c r="AK1209" s="80" t="s">
        <v>1452</v>
      </c>
      <c r="AL1209" s="3"/>
    </row>
    <row r="1210" spans="8:38" x14ac:dyDescent="0.3">
      <c r="H1210" t="e">
        <f>VLOOKUP(_xlfn.SINGLE(#REF!),Sheet2!A:B,2,0)</f>
        <v>#REF!</v>
      </c>
      <c r="AJ1210" s="3"/>
      <c r="AK1210" s="80" t="s">
        <v>1453</v>
      </c>
      <c r="AL1210" s="3"/>
    </row>
    <row r="1211" spans="8:38" x14ac:dyDescent="0.3">
      <c r="H1211" t="e">
        <f>VLOOKUP(_xlfn.SINGLE(#REF!),Sheet2!A:B,2,0)</f>
        <v>#REF!</v>
      </c>
      <c r="AJ1211" s="3"/>
      <c r="AK1211" s="80" t="s">
        <v>1454</v>
      </c>
      <c r="AL1211" s="3"/>
    </row>
    <row r="1212" spans="8:38" x14ac:dyDescent="0.3">
      <c r="H1212" t="e">
        <f>VLOOKUP(_xlfn.SINGLE(#REF!),Sheet2!A:B,2,0)</f>
        <v>#REF!</v>
      </c>
      <c r="AJ1212" s="3"/>
      <c r="AK1212" s="80" t="s">
        <v>1455</v>
      </c>
      <c r="AL1212" s="3"/>
    </row>
    <row r="1213" spans="8:38" x14ac:dyDescent="0.3">
      <c r="H1213" t="e">
        <f>VLOOKUP(_xlfn.SINGLE(#REF!),Sheet2!A:B,2,0)</f>
        <v>#REF!</v>
      </c>
      <c r="AJ1213" s="3"/>
      <c r="AK1213" s="80" t="s">
        <v>1456</v>
      </c>
      <c r="AL1213" s="3"/>
    </row>
    <row r="1214" spans="8:38" x14ac:dyDescent="0.3">
      <c r="H1214" t="e">
        <f>VLOOKUP(_xlfn.SINGLE(#REF!),Sheet2!A:B,2,0)</f>
        <v>#REF!</v>
      </c>
      <c r="AJ1214" s="3"/>
      <c r="AK1214" s="80" t="s">
        <v>1457</v>
      </c>
      <c r="AL1214" s="3"/>
    </row>
    <row r="1215" spans="8:38" x14ac:dyDescent="0.3">
      <c r="H1215" t="e">
        <f>VLOOKUP(_xlfn.SINGLE(#REF!),Sheet2!A:B,2,0)</f>
        <v>#REF!</v>
      </c>
      <c r="AJ1215" s="3"/>
      <c r="AK1215" s="80" t="s">
        <v>1458</v>
      </c>
      <c r="AL1215" s="3"/>
    </row>
    <row r="1216" spans="8:38" x14ac:dyDescent="0.3">
      <c r="H1216" t="e">
        <f>VLOOKUP(_xlfn.SINGLE(#REF!),Sheet2!A:B,2,0)</f>
        <v>#REF!</v>
      </c>
      <c r="AJ1216" s="3"/>
      <c r="AK1216" s="80" t="s">
        <v>1459</v>
      </c>
      <c r="AL1216" s="3"/>
    </row>
    <row r="1217" spans="8:38" x14ac:dyDescent="0.3">
      <c r="H1217" t="e">
        <f>VLOOKUP(_xlfn.SINGLE(#REF!),Sheet2!A:B,2,0)</f>
        <v>#REF!</v>
      </c>
      <c r="AJ1217" s="3"/>
      <c r="AK1217" s="80" t="s">
        <v>1460</v>
      </c>
      <c r="AL1217" s="3"/>
    </row>
    <row r="1218" spans="8:38" x14ac:dyDescent="0.3">
      <c r="H1218" t="e">
        <f>VLOOKUP(_xlfn.SINGLE(#REF!),Sheet2!A:B,2,0)</f>
        <v>#REF!</v>
      </c>
      <c r="AJ1218" s="3"/>
      <c r="AK1218" s="80" t="s">
        <v>1461</v>
      </c>
      <c r="AL1218" s="3"/>
    </row>
    <row r="1219" spans="8:38" x14ac:dyDescent="0.3">
      <c r="H1219" t="e">
        <f>VLOOKUP(_xlfn.SINGLE(#REF!),Sheet2!A:B,2,0)</f>
        <v>#REF!</v>
      </c>
      <c r="AJ1219" s="3"/>
      <c r="AK1219" s="80" t="s">
        <v>1462</v>
      </c>
      <c r="AL1219" s="3"/>
    </row>
    <row r="1220" spans="8:38" x14ac:dyDescent="0.3">
      <c r="H1220" t="e">
        <f>VLOOKUP(_xlfn.SINGLE(#REF!),Sheet2!A:B,2,0)</f>
        <v>#REF!</v>
      </c>
      <c r="AJ1220" s="3"/>
      <c r="AK1220" s="80" t="s">
        <v>1463</v>
      </c>
      <c r="AL1220" s="3"/>
    </row>
    <row r="1221" spans="8:38" x14ac:dyDescent="0.3">
      <c r="H1221" t="e">
        <f>VLOOKUP(_xlfn.SINGLE(#REF!),Sheet2!A:B,2,0)</f>
        <v>#REF!</v>
      </c>
      <c r="AJ1221" s="3"/>
      <c r="AK1221" s="80" t="s">
        <v>1464</v>
      </c>
      <c r="AL1221" s="3"/>
    </row>
    <row r="1222" spans="8:38" x14ac:dyDescent="0.3">
      <c r="H1222" t="e">
        <f>VLOOKUP(_xlfn.SINGLE(#REF!),Sheet2!A:B,2,0)</f>
        <v>#REF!</v>
      </c>
      <c r="AJ1222" s="3"/>
      <c r="AK1222" s="80" t="s">
        <v>1465</v>
      </c>
      <c r="AL1222" s="3"/>
    </row>
    <row r="1223" spans="8:38" x14ac:dyDescent="0.3">
      <c r="H1223" t="e">
        <f>VLOOKUP(_xlfn.SINGLE(#REF!),Sheet2!A:B,2,0)</f>
        <v>#REF!</v>
      </c>
      <c r="AJ1223" s="3"/>
      <c r="AK1223" s="80" t="s">
        <v>1466</v>
      </c>
      <c r="AL1223" s="3"/>
    </row>
    <row r="1224" spans="8:38" x14ac:dyDescent="0.3">
      <c r="H1224" t="e">
        <f>VLOOKUP(_xlfn.SINGLE(#REF!),Sheet2!A:B,2,0)</f>
        <v>#REF!</v>
      </c>
      <c r="AJ1224" s="3"/>
      <c r="AK1224" s="80" t="s">
        <v>1467</v>
      </c>
      <c r="AL1224" s="3"/>
    </row>
    <row r="1225" spans="8:38" x14ac:dyDescent="0.3">
      <c r="H1225" t="e">
        <f>VLOOKUP(_xlfn.SINGLE(#REF!),Sheet2!A:B,2,0)</f>
        <v>#REF!</v>
      </c>
      <c r="AJ1225" s="3"/>
      <c r="AK1225" s="80" t="s">
        <v>1468</v>
      </c>
      <c r="AL1225" s="3"/>
    </row>
    <row r="1226" spans="8:38" x14ac:dyDescent="0.3">
      <c r="H1226" t="e">
        <f>VLOOKUP(_xlfn.SINGLE(#REF!),Sheet2!A:B,2,0)</f>
        <v>#REF!</v>
      </c>
      <c r="AJ1226" s="3"/>
      <c r="AK1226" s="80" t="s">
        <v>1469</v>
      </c>
      <c r="AL1226" s="3"/>
    </row>
    <row r="1227" spans="8:38" x14ac:dyDescent="0.3">
      <c r="H1227" t="e">
        <f>VLOOKUP(_xlfn.SINGLE(#REF!),Sheet2!A:B,2,0)</f>
        <v>#REF!</v>
      </c>
      <c r="AJ1227" s="3"/>
      <c r="AK1227" s="80" t="s">
        <v>1470</v>
      </c>
      <c r="AL1227" s="3"/>
    </row>
    <row r="1228" spans="8:38" x14ac:dyDescent="0.3">
      <c r="H1228" t="e">
        <f>VLOOKUP(_xlfn.SINGLE(#REF!),Sheet2!A:B,2,0)</f>
        <v>#REF!</v>
      </c>
      <c r="AJ1228" s="3"/>
      <c r="AK1228" s="80" t="s">
        <v>1471</v>
      </c>
      <c r="AL1228" s="3"/>
    </row>
    <row r="1229" spans="8:38" x14ac:dyDescent="0.3">
      <c r="H1229" t="e">
        <f>VLOOKUP(_xlfn.SINGLE(#REF!),Sheet2!A:B,2,0)</f>
        <v>#REF!</v>
      </c>
      <c r="AJ1229" s="3"/>
      <c r="AK1229" s="80" t="s">
        <v>1472</v>
      </c>
      <c r="AL1229" s="3"/>
    </row>
    <row r="1230" spans="8:38" x14ac:dyDescent="0.3">
      <c r="H1230" t="e">
        <f>VLOOKUP(_xlfn.SINGLE(#REF!),Sheet2!A:B,2,0)</f>
        <v>#REF!</v>
      </c>
      <c r="AJ1230" s="3"/>
      <c r="AK1230" s="80" t="s">
        <v>1473</v>
      </c>
      <c r="AL1230" s="3"/>
    </row>
    <row r="1231" spans="8:38" x14ac:dyDescent="0.3">
      <c r="H1231" t="e">
        <f>VLOOKUP(_xlfn.SINGLE(#REF!),Sheet2!A:B,2,0)</f>
        <v>#REF!</v>
      </c>
      <c r="AJ1231" s="3"/>
      <c r="AK1231" s="80" t="s">
        <v>1474</v>
      </c>
      <c r="AL1231" s="3"/>
    </row>
    <row r="1232" spans="8:38" x14ac:dyDescent="0.3">
      <c r="H1232" t="e">
        <f>VLOOKUP(_xlfn.SINGLE(#REF!),Sheet2!A:B,2,0)</f>
        <v>#REF!</v>
      </c>
      <c r="AJ1232" s="3"/>
      <c r="AK1232" s="80" t="s">
        <v>1475</v>
      </c>
      <c r="AL1232" s="3"/>
    </row>
    <row r="1233" spans="8:38" x14ac:dyDescent="0.3">
      <c r="H1233" t="e">
        <f>VLOOKUP(_xlfn.SINGLE(#REF!),Sheet2!A:B,2,0)</f>
        <v>#REF!</v>
      </c>
      <c r="AJ1233" s="3"/>
      <c r="AK1233" s="80" t="s">
        <v>161</v>
      </c>
      <c r="AL1233" s="3"/>
    </row>
    <row r="1234" spans="8:38" x14ac:dyDescent="0.3">
      <c r="H1234" t="e">
        <f>VLOOKUP(_xlfn.SINGLE(#REF!),Sheet2!A:B,2,0)</f>
        <v>#REF!</v>
      </c>
      <c r="AJ1234" s="3"/>
      <c r="AK1234" s="80" t="s">
        <v>1476</v>
      </c>
      <c r="AL1234" s="3"/>
    </row>
    <row r="1235" spans="8:38" x14ac:dyDescent="0.3">
      <c r="H1235" t="e">
        <f>VLOOKUP(_xlfn.SINGLE(#REF!),Sheet2!A:B,2,0)</f>
        <v>#REF!</v>
      </c>
      <c r="AJ1235" s="3"/>
      <c r="AK1235" s="80" t="s">
        <v>1477</v>
      </c>
      <c r="AL1235" s="3"/>
    </row>
    <row r="1236" spans="8:38" x14ac:dyDescent="0.3">
      <c r="H1236" t="e">
        <f>VLOOKUP(_xlfn.SINGLE(#REF!),Sheet2!A:B,2,0)</f>
        <v>#REF!</v>
      </c>
      <c r="AJ1236" s="3"/>
      <c r="AK1236" s="80" t="s">
        <v>1478</v>
      </c>
      <c r="AL1236" s="3"/>
    </row>
    <row r="1237" spans="8:38" x14ac:dyDescent="0.3">
      <c r="H1237" t="e">
        <f>VLOOKUP(_xlfn.SINGLE(#REF!),Sheet2!A:B,2,0)</f>
        <v>#REF!</v>
      </c>
      <c r="AJ1237" s="3"/>
      <c r="AK1237" s="80" t="s">
        <v>1479</v>
      </c>
      <c r="AL1237" s="3"/>
    </row>
    <row r="1238" spans="8:38" x14ac:dyDescent="0.3">
      <c r="H1238" t="e">
        <f>VLOOKUP(_xlfn.SINGLE(#REF!),Sheet2!A:B,2,0)</f>
        <v>#REF!</v>
      </c>
      <c r="AJ1238" s="3"/>
      <c r="AK1238" s="80" t="s">
        <v>1480</v>
      </c>
      <c r="AL1238" s="3"/>
    </row>
    <row r="1239" spans="8:38" x14ac:dyDescent="0.3">
      <c r="H1239" t="e">
        <f>VLOOKUP(_xlfn.SINGLE(#REF!),Sheet2!A:B,2,0)</f>
        <v>#REF!</v>
      </c>
      <c r="AJ1239" s="3"/>
      <c r="AK1239" s="80" t="s">
        <v>1481</v>
      </c>
      <c r="AL1239" s="3"/>
    </row>
    <row r="1240" spans="8:38" x14ac:dyDescent="0.3">
      <c r="H1240" t="e">
        <f>VLOOKUP(_xlfn.SINGLE(#REF!),Sheet2!A:B,2,0)</f>
        <v>#REF!</v>
      </c>
      <c r="AJ1240" s="3"/>
      <c r="AK1240" s="80" t="s">
        <v>1482</v>
      </c>
      <c r="AL1240" s="3"/>
    </row>
    <row r="1241" spans="8:38" x14ac:dyDescent="0.3">
      <c r="H1241" t="e">
        <f>VLOOKUP(_xlfn.SINGLE(#REF!),Sheet2!A:B,2,0)</f>
        <v>#REF!</v>
      </c>
      <c r="AJ1241" s="3"/>
      <c r="AK1241" s="80" t="s">
        <v>1483</v>
      </c>
      <c r="AL1241" s="3"/>
    </row>
    <row r="1242" spans="8:38" x14ac:dyDescent="0.3">
      <c r="H1242" t="e">
        <f>VLOOKUP(_xlfn.SINGLE(#REF!),Sheet2!A:B,2,0)</f>
        <v>#REF!</v>
      </c>
      <c r="AJ1242" s="3"/>
      <c r="AK1242" s="80" t="s">
        <v>1484</v>
      </c>
      <c r="AL1242" s="3"/>
    </row>
    <row r="1243" spans="8:38" x14ac:dyDescent="0.3">
      <c r="H1243" t="e">
        <f>VLOOKUP(_xlfn.SINGLE(#REF!),Sheet2!A:B,2,0)</f>
        <v>#REF!</v>
      </c>
      <c r="AJ1243" s="3"/>
      <c r="AK1243" s="80" t="s">
        <v>1485</v>
      </c>
      <c r="AL1243" s="3"/>
    </row>
    <row r="1244" spans="8:38" x14ac:dyDescent="0.3">
      <c r="H1244" t="e">
        <f>VLOOKUP(_xlfn.SINGLE(#REF!),Sheet2!A:B,2,0)</f>
        <v>#REF!</v>
      </c>
      <c r="AJ1244" s="3"/>
      <c r="AK1244" s="80" t="s">
        <v>1486</v>
      </c>
      <c r="AL1244" s="3"/>
    </row>
    <row r="1245" spans="8:38" x14ac:dyDescent="0.3">
      <c r="H1245" t="e">
        <f>VLOOKUP(_xlfn.SINGLE(#REF!),Sheet2!A:B,2,0)</f>
        <v>#REF!</v>
      </c>
      <c r="AJ1245" s="3"/>
      <c r="AK1245" s="80" t="s">
        <v>1487</v>
      </c>
      <c r="AL1245" s="3"/>
    </row>
    <row r="1246" spans="8:38" x14ac:dyDescent="0.3">
      <c r="H1246" t="e">
        <f>VLOOKUP(_xlfn.SINGLE(#REF!),Sheet2!A:B,2,0)</f>
        <v>#REF!</v>
      </c>
      <c r="AJ1246" s="3"/>
      <c r="AK1246" s="80" t="s">
        <v>140</v>
      </c>
      <c r="AL1246" s="3"/>
    </row>
    <row r="1247" spans="8:38" x14ac:dyDescent="0.3">
      <c r="H1247" t="e">
        <f>VLOOKUP(_xlfn.SINGLE(#REF!),Sheet2!A:B,2,0)</f>
        <v>#REF!</v>
      </c>
      <c r="AJ1247" s="3"/>
      <c r="AK1247" s="80" t="s">
        <v>1488</v>
      </c>
      <c r="AL1247" s="3"/>
    </row>
    <row r="1248" spans="8:38" x14ac:dyDescent="0.3">
      <c r="H1248" t="e">
        <f>VLOOKUP(_xlfn.SINGLE(#REF!),Sheet2!A:B,2,0)</f>
        <v>#REF!</v>
      </c>
      <c r="AJ1248" s="3"/>
      <c r="AK1248" s="80" t="s">
        <v>1489</v>
      </c>
      <c r="AL1248" s="3"/>
    </row>
    <row r="1249" spans="8:38" x14ac:dyDescent="0.3">
      <c r="H1249" t="e">
        <f>VLOOKUP(_xlfn.SINGLE(#REF!),Sheet2!A:B,2,0)</f>
        <v>#REF!</v>
      </c>
      <c r="AJ1249" s="3"/>
      <c r="AK1249" s="80" t="s">
        <v>1490</v>
      </c>
      <c r="AL1249" s="3"/>
    </row>
    <row r="1250" spans="8:38" x14ac:dyDescent="0.3">
      <c r="H1250" t="e">
        <f>VLOOKUP(_xlfn.SINGLE(#REF!),Sheet2!A:B,2,0)</f>
        <v>#REF!</v>
      </c>
      <c r="AJ1250" s="3"/>
      <c r="AK1250" s="80" t="s">
        <v>1491</v>
      </c>
      <c r="AL1250" s="3"/>
    </row>
    <row r="1251" spans="8:38" x14ac:dyDescent="0.3">
      <c r="H1251" t="e">
        <f>VLOOKUP(_xlfn.SINGLE(#REF!),Sheet2!A:B,2,0)</f>
        <v>#REF!</v>
      </c>
      <c r="AJ1251" s="3"/>
      <c r="AK1251" s="80" t="s">
        <v>1492</v>
      </c>
      <c r="AL1251" s="3"/>
    </row>
    <row r="1252" spans="8:38" x14ac:dyDescent="0.3">
      <c r="H1252" t="e">
        <f>VLOOKUP(_xlfn.SINGLE(#REF!),Sheet2!A:B,2,0)</f>
        <v>#REF!</v>
      </c>
      <c r="AJ1252" s="3"/>
      <c r="AK1252" s="80" t="s">
        <v>1493</v>
      </c>
      <c r="AL1252" s="3"/>
    </row>
    <row r="1253" spans="8:38" x14ac:dyDescent="0.3">
      <c r="H1253" t="e">
        <f>VLOOKUP(_xlfn.SINGLE(#REF!),Sheet2!A:B,2,0)</f>
        <v>#REF!</v>
      </c>
      <c r="AJ1253" s="3"/>
      <c r="AK1253" s="80" t="s">
        <v>1494</v>
      </c>
      <c r="AL1253" s="3"/>
    </row>
    <row r="1254" spans="8:38" x14ac:dyDescent="0.3">
      <c r="H1254" t="e">
        <f>VLOOKUP(_xlfn.SINGLE(#REF!),Sheet2!A:B,2,0)</f>
        <v>#REF!</v>
      </c>
      <c r="AJ1254" s="3"/>
      <c r="AK1254" s="80" t="s">
        <v>1495</v>
      </c>
      <c r="AL1254" s="3"/>
    </row>
    <row r="1255" spans="8:38" x14ac:dyDescent="0.3">
      <c r="H1255" t="e">
        <f>VLOOKUP(_xlfn.SINGLE(#REF!),Sheet2!A:B,2,0)</f>
        <v>#REF!</v>
      </c>
      <c r="AJ1255" s="3"/>
      <c r="AK1255" s="80" t="s">
        <v>1496</v>
      </c>
      <c r="AL1255" s="3"/>
    </row>
    <row r="1256" spans="8:38" x14ac:dyDescent="0.3">
      <c r="H1256" t="e">
        <f>VLOOKUP(_xlfn.SINGLE(#REF!),Sheet2!A:B,2,0)</f>
        <v>#REF!</v>
      </c>
      <c r="AJ1256" s="3"/>
      <c r="AK1256" s="80" t="s">
        <v>1497</v>
      </c>
      <c r="AL1256" s="3"/>
    </row>
    <row r="1257" spans="8:38" x14ac:dyDescent="0.3">
      <c r="H1257" t="e">
        <f>VLOOKUP(_xlfn.SINGLE(#REF!),Sheet2!A:B,2,0)</f>
        <v>#REF!</v>
      </c>
      <c r="AJ1257" s="3"/>
      <c r="AK1257" s="80" t="s">
        <v>1498</v>
      </c>
      <c r="AL1257" s="3"/>
    </row>
    <row r="1258" spans="8:38" x14ac:dyDescent="0.3">
      <c r="H1258" t="e">
        <f>VLOOKUP(_xlfn.SINGLE(#REF!),Sheet2!A:B,2,0)</f>
        <v>#REF!</v>
      </c>
      <c r="AJ1258" s="3"/>
      <c r="AK1258" s="80" t="s">
        <v>1499</v>
      </c>
      <c r="AL1258" s="3"/>
    </row>
    <row r="1259" spans="8:38" x14ac:dyDescent="0.3">
      <c r="H1259" t="e">
        <f>VLOOKUP(_xlfn.SINGLE(#REF!),Sheet2!A:B,2,0)</f>
        <v>#REF!</v>
      </c>
      <c r="AJ1259" s="3"/>
      <c r="AK1259" s="80" t="s">
        <v>1500</v>
      </c>
      <c r="AL1259" s="3"/>
    </row>
    <row r="1260" spans="8:38" x14ac:dyDescent="0.3">
      <c r="H1260" t="e">
        <f>VLOOKUP(_xlfn.SINGLE(#REF!),Sheet2!A:B,2,0)</f>
        <v>#REF!</v>
      </c>
      <c r="AJ1260" s="3"/>
      <c r="AK1260" s="80" t="s">
        <v>1501</v>
      </c>
      <c r="AL1260" s="3"/>
    </row>
    <row r="1261" spans="8:38" x14ac:dyDescent="0.3">
      <c r="H1261" t="e">
        <f>VLOOKUP(_xlfn.SINGLE(#REF!),Sheet2!A:B,2,0)</f>
        <v>#REF!</v>
      </c>
      <c r="AJ1261" s="3"/>
      <c r="AK1261" s="80" t="s">
        <v>1502</v>
      </c>
      <c r="AL1261" s="3"/>
    </row>
    <row r="1262" spans="8:38" x14ac:dyDescent="0.3">
      <c r="H1262" t="e">
        <f>VLOOKUP(_xlfn.SINGLE(#REF!),Sheet2!A:B,2,0)</f>
        <v>#REF!</v>
      </c>
      <c r="AJ1262" s="3"/>
      <c r="AK1262" s="91" t="s">
        <v>1503</v>
      </c>
      <c r="AL1262" s="3"/>
    </row>
    <row r="1263" spans="8:38" x14ac:dyDescent="0.3">
      <c r="H1263" t="e">
        <f>VLOOKUP(_xlfn.SINGLE(#REF!),Sheet2!A:B,2,0)</f>
        <v>#REF!</v>
      </c>
      <c r="AJ1263" s="3"/>
      <c r="AK1263" s="80" t="s">
        <v>1504</v>
      </c>
      <c r="AL1263" s="3"/>
    </row>
    <row r="1264" spans="8:38" x14ac:dyDescent="0.3">
      <c r="H1264" t="e">
        <f>VLOOKUP(_xlfn.SINGLE(#REF!),Sheet2!A:B,2,0)</f>
        <v>#REF!</v>
      </c>
      <c r="AJ1264" s="3"/>
      <c r="AK1264" s="80" t="s">
        <v>1505</v>
      </c>
      <c r="AL1264" s="3"/>
    </row>
    <row r="1265" spans="8:38" x14ac:dyDescent="0.3">
      <c r="H1265" t="e">
        <f>VLOOKUP(_xlfn.SINGLE(#REF!),Sheet2!A:B,2,0)</f>
        <v>#REF!</v>
      </c>
      <c r="AJ1265" s="3"/>
      <c r="AK1265" s="80" t="s">
        <v>1506</v>
      </c>
      <c r="AL1265" s="3"/>
    </row>
    <row r="1266" spans="8:38" x14ac:dyDescent="0.3">
      <c r="H1266" t="e">
        <f>VLOOKUP(_xlfn.SINGLE(#REF!),Sheet2!A:B,2,0)</f>
        <v>#REF!</v>
      </c>
      <c r="AJ1266" s="3"/>
      <c r="AK1266" s="80" t="s">
        <v>1507</v>
      </c>
      <c r="AL1266" s="3"/>
    </row>
    <row r="1267" spans="8:38" x14ac:dyDescent="0.3">
      <c r="H1267" t="e">
        <f>VLOOKUP(_xlfn.SINGLE(#REF!),Sheet2!A:B,2,0)</f>
        <v>#REF!</v>
      </c>
      <c r="AJ1267" s="3"/>
      <c r="AK1267" s="80" t="s">
        <v>1508</v>
      </c>
      <c r="AL1267" s="3"/>
    </row>
    <row r="1268" spans="8:38" x14ac:dyDescent="0.3">
      <c r="H1268" t="e">
        <f>VLOOKUP(_xlfn.SINGLE(#REF!),Sheet2!A:B,2,0)</f>
        <v>#REF!</v>
      </c>
      <c r="AJ1268" s="3"/>
      <c r="AK1268" s="80" t="s">
        <v>1509</v>
      </c>
      <c r="AL1268" s="3"/>
    </row>
    <row r="1269" spans="8:38" x14ac:dyDescent="0.3">
      <c r="H1269" t="e">
        <f>VLOOKUP(_xlfn.SINGLE(#REF!),Sheet2!A:B,2,0)</f>
        <v>#REF!</v>
      </c>
      <c r="AJ1269" s="3"/>
      <c r="AK1269" s="80" t="s">
        <v>1510</v>
      </c>
      <c r="AL1269" s="3"/>
    </row>
    <row r="1270" spans="8:38" x14ac:dyDescent="0.3">
      <c r="H1270" t="e">
        <f>VLOOKUP(_xlfn.SINGLE(#REF!),Sheet2!A:B,2,0)</f>
        <v>#REF!</v>
      </c>
      <c r="AJ1270" s="3"/>
      <c r="AK1270" s="80" t="s">
        <v>1511</v>
      </c>
      <c r="AL1270" s="3"/>
    </row>
    <row r="1271" spans="8:38" x14ac:dyDescent="0.3">
      <c r="H1271" t="e">
        <f>VLOOKUP(_xlfn.SINGLE(#REF!),Sheet2!A:B,2,0)</f>
        <v>#REF!</v>
      </c>
      <c r="AJ1271" s="3"/>
      <c r="AK1271" s="80" t="s">
        <v>1512</v>
      </c>
      <c r="AL1271" s="3"/>
    </row>
    <row r="1272" spans="8:38" x14ac:dyDescent="0.3">
      <c r="H1272" t="e">
        <f>VLOOKUP(_xlfn.SINGLE(#REF!),Sheet2!A:B,2,0)</f>
        <v>#REF!</v>
      </c>
      <c r="AJ1272" s="3"/>
      <c r="AK1272" s="80" t="s">
        <v>1513</v>
      </c>
      <c r="AL1272" s="3"/>
    </row>
    <row r="1273" spans="8:38" x14ac:dyDescent="0.3">
      <c r="H1273" t="e">
        <f>VLOOKUP(_xlfn.SINGLE(#REF!),Sheet2!A:B,2,0)</f>
        <v>#REF!</v>
      </c>
      <c r="AJ1273" s="3"/>
      <c r="AK1273" s="80" t="s">
        <v>1514</v>
      </c>
      <c r="AL1273" s="3"/>
    </row>
    <row r="1274" spans="8:38" x14ac:dyDescent="0.3">
      <c r="H1274" t="e">
        <f>VLOOKUP(_xlfn.SINGLE(#REF!),Sheet2!A:B,2,0)</f>
        <v>#REF!</v>
      </c>
      <c r="AJ1274" s="3"/>
      <c r="AK1274" s="80" t="s">
        <v>1515</v>
      </c>
      <c r="AL1274" s="3"/>
    </row>
    <row r="1275" spans="8:38" x14ac:dyDescent="0.3">
      <c r="H1275" t="e">
        <f>VLOOKUP(_xlfn.SINGLE(#REF!),Sheet2!A:B,2,0)</f>
        <v>#REF!</v>
      </c>
      <c r="AJ1275" s="3"/>
      <c r="AK1275" s="80" t="s">
        <v>1516</v>
      </c>
      <c r="AL1275" s="3"/>
    </row>
    <row r="1276" spans="8:38" x14ac:dyDescent="0.3">
      <c r="H1276" t="e">
        <f>VLOOKUP(_xlfn.SINGLE(#REF!),Sheet2!A:B,2,0)</f>
        <v>#REF!</v>
      </c>
      <c r="AJ1276" s="3"/>
      <c r="AK1276" s="80" t="s">
        <v>1517</v>
      </c>
      <c r="AL1276" s="3"/>
    </row>
    <row r="1277" spans="8:38" x14ac:dyDescent="0.3">
      <c r="H1277" t="e">
        <f>VLOOKUP(_xlfn.SINGLE(#REF!),Sheet2!A:B,2,0)</f>
        <v>#REF!</v>
      </c>
      <c r="AJ1277" s="3"/>
      <c r="AK1277" s="80" t="s">
        <v>1518</v>
      </c>
      <c r="AL1277" s="3"/>
    </row>
    <row r="1278" spans="8:38" x14ac:dyDescent="0.3">
      <c r="H1278" t="e">
        <f>VLOOKUP(_xlfn.SINGLE(#REF!),Sheet2!A:B,2,0)</f>
        <v>#REF!</v>
      </c>
      <c r="AJ1278" s="3"/>
      <c r="AK1278" s="80" t="s">
        <v>1519</v>
      </c>
      <c r="AL1278" s="3"/>
    </row>
    <row r="1279" spans="8:38" x14ac:dyDescent="0.3">
      <c r="H1279" t="e">
        <f>VLOOKUP(_xlfn.SINGLE(#REF!),Sheet2!A:B,2,0)</f>
        <v>#REF!</v>
      </c>
      <c r="AJ1279" s="3"/>
      <c r="AK1279" s="80" t="s">
        <v>1520</v>
      </c>
      <c r="AL1279" s="3"/>
    </row>
    <row r="1280" spans="8:38" x14ac:dyDescent="0.3">
      <c r="H1280" t="e">
        <f>VLOOKUP(_xlfn.SINGLE(#REF!),Sheet2!A:B,2,0)</f>
        <v>#REF!</v>
      </c>
      <c r="AJ1280" s="3"/>
      <c r="AK1280" s="80" t="s">
        <v>1521</v>
      </c>
      <c r="AL1280" s="3"/>
    </row>
    <row r="1281" spans="8:38" x14ac:dyDescent="0.3">
      <c r="H1281" t="e">
        <f>VLOOKUP(_xlfn.SINGLE(#REF!),Sheet2!A:B,2,0)</f>
        <v>#REF!</v>
      </c>
      <c r="AJ1281" s="3"/>
      <c r="AK1281" s="80" t="s">
        <v>1522</v>
      </c>
      <c r="AL1281" s="3"/>
    </row>
    <row r="1282" spans="8:38" x14ac:dyDescent="0.3">
      <c r="H1282" t="e">
        <f>VLOOKUP(_xlfn.SINGLE(#REF!),Sheet2!A:B,2,0)</f>
        <v>#REF!</v>
      </c>
      <c r="AJ1282" s="3"/>
      <c r="AK1282" s="80" t="s">
        <v>1523</v>
      </c>
      <c r="AL1282" s="3"/>
    </row>
    <row r="1283" spans="8:38" x14ac:dyDescent="0.3">
      <c r="H1283" t="e">
        <f>VLOOKUP(_xlfn.SINGLE(#REF!),Sheet2!A:B,2,0)</f>
        <v>#REF!</v>
      </c>
      <c r="AJ1283" s="3"/>
      <c r="AK1283" s="80" t="s">
        <v>1524</v>
      </c>
      <c r="AL1283" s="3"/>
    </row>
    <row r="1284" spans="8:38" x14ac:dyDescent="0.3">
      <c r="H1284" t="e">
        <f>VLOOKUP(_xlfn.SINGLE(#REF!),Sheet2!A:B,2,0)</f>
        <v>#REF!</v>
      </c>
      <c r="AJ1284" s="3"/>
      <c r="AK1284" s="80" t="s">
        <v>1525</v>
      </c>
      <c r="AL1284" s="3"/>
    </row>
    <row r="1285" spans="8:38" x14ac:dyDescent="0.3">
      <c r="H1285" t="e">
        <f>VLOOKUP(_xlfn.SINGLE(#REF!),Sheet2!A:B,2,0)</f>
        <v>#REF!</v>
      </c>
      <c r="AJ1285" s="3"/>
      <c r="AK1285" s="80" t="s">
        <v>1526</v>
      </c>
      <c r="AL1285" s="3"/>
    </row>
    <row r="1286" spans="8:38" x14ac:dyDescent="0.3">
      <c r="H1286" t="e">
        <f>VLOOKUP(_xlfn.SINGLE(#REF!),Sheet2!A:B,2,0)</f>
        <v>#REF!</v>
      </c>
      <c r="AJ1286" s="3"/>
      <c r="AK1286" s="80" t="s">
        <v>1527</v>
      </c>
      <c r="AL1286" s="3"/>
    </row>
    <row r="1287" spans="8:38" x14ac:dyDescent="0.3">
      <c r="H1287" t="e">
        <f>VLOOKUP(_xlfn.SINGLE(#REF!),Sheet2!A:B,2,0)</f>
        <v>#REF!</v>
      </c>
      <c r="AJ1287" s="3"/>
      <c r="AK1287" s="80" t="s">
        <v>1528</v>
      </c>
      <c r="AL1287" s="3"/>
    </row>
    <row r="1288" spans="8:38" x14ac:dyDescent="0.3">
      <c r="H1288" t="e">
        <f>VLOOKUP(_xlfn.SINGLE(#REF!),Sheet2!A:B,2,0)</f>
        <v>#REF!</v>
      </c>
      <c r="AJ1288" s="3"/>
      <c r="AK1288" s="80" t="s">
        <v>1529</v>
      </c>
      <c r="AL1288" s="3"/>
    </row>
    <row r="1289" spans="8:38" x14ac:dyDescent="0.3">
      <c r="H1289" t="e">
        <f>VLOOKUP(_xlfn.SINGLE(#REF!),Sheet2!A:B,2,0)</f>
        <v>#REF!</v>
      </c>
      <c r="AJ1289" s="3"/>
      <c r="AK1289" s="80" t="s">
        <v>1530</v>
      </c>
      <c r="AL1289" s="3"/>
    </row>
    <row r="1290" spans="8:38" x14ac:dyDescent="0.3">
      <c r="H1290" t="e">
        <f>VLOOKUP(_xlfn.SINGLE(#REF!),Sheet2!A:B,2,0)</f>
        <v>#REF!</v>
      </c>
      <c r="AJ1290" s="3"/>
      <c r="AK1290" s="80" t="s">
        <v>1531</v>
      </c>
      <c r="AL1290" s="3"/>
    </row>
    <row r="1291" spans="8:38" x14ac:dyDescent="0.3">
      <c r="H1291" t="e">
        <f>VLOOKUP(_xlfn.SINGLE(#REF!),Sheet2!A:B,2,0)</f>
        <v>#REF!</v>
      </c>
      <c r="AJ1291" s="3"/>
      <c r="AK1291" s="80" t="s">
        <v>1532</v>
      </c>
      <c r="AL1291" s="3"/>
    </row>
    <row r="1292" spans="8:38" x14ac:dyDescent="0.3">
      <c r="H1292" t="e">
        <f>VLOOKUP(_xlfn.SINGLE(#REF!),Sheet2!A:B,2,0)</f>
        <v>#REF!</v>
      </c>
      <c r="AJ1292" s="3"/>
      <c r="AK1292" s="80" t="s">
        <v>1533</v>
      </c>
      <c r="AL1292" s="3"/>
    </row>
    <row r="1293" spans="8:38" x14ac:dyDescent="0.3">
      <c r="H1293" t="e">
        <f>VLOOKUP(_xlfn.SINGLE(#REF!),Sheet2!A:B,2,0)</f>
        <v>#REF!</v>
      </c>
      <c r="AJ1293" s="3"/>
      <c r="AK1293" s="80" t="s">
        <v>1534</v>
      </c>
      <c r="AL1293" s="3"/>
    </row>
    <row r="1294" spans="8:38" x14ac:dyDescent="0.3">
      <c r="H1294" t="e">
        <f>VLOOKUP(_xlfn.SINGLE(#REF!),Sheet2!A:B,2,0)</f>
        <v>#REF!</v>
      </c>
      <c r="AJ1294" s="3"/>
      <c r="AK1294" s="80" t="s">
        <v>1535</v>
      </c>
      <c r="AL1294" s="3"/>
    </row>
    <row r="1295" spans="8:38" x14ac:dyDescent="0.3">
      <c r="H1295" t="e">
        <f>VLOOKUP(_xlfn.SINGLE(#REF!),Sheet2!A:B,2,0)</f>
        <v>#REF!</v>
      </c>
      <c r="AJ1295" s="3"/>
      <c r="AK1295" s="80" t="s">
        <v>1536</v>
      </c>
      <c r="AL1295" s="3"/>
    </row>
    <row r="1296" spans="8:38" x14ac:dyDescent="0.3">
      <c r="H1296" t="e">
        <f>VLOOKUP(_xlfn.SINGLE(#REF!),Sheet2!A:B,2,0)</f>
        <v>#REF!</v>
      </c>
      <c r="AJ1296" s="3"/>
      <c r="AK1296" s="80" t="s">
        <v>1537</v>
      </c>
      <c r="AL1296" s="3"/>
    </row>
    <row r="1297" spans="8:38" x14ac:dyDescent="0.3">
      <c r="H1297" t="e">
        <f>VLOOKUP(_xlfn.SINGLE(#REF!),Sheet2!A:B,2,0)</f>
        <v>#REF!</v>
      </c>
      <c r="AJ1297" s="3"/>
      <c r="AK1297" s="80" t="s">
        <v>1538</v>
      </c>
      <c r="AL1297" s="3"/>
    </row>
    <row r="1298" spans="8:38" x14ac:dyDescent="0.3">
      <c r="H1298" t="e">
        <f>VLOOKUP(_xlfn.SINGLE(#REF!),Sheet2!A:B,2,0)</f>
        <v>#REF!</v>
      </c>
      <c r="AJ1298" s="3"/>
      <c r="AK1298" s="80" t="s">
        <v>1539</v>
      </c>
      <c r="AL1298" s="3"/>
    </row>
    <row r="1299" spans="8:38" x14ac:dyDescent="0.3">
      <c r="H1299" t="e">
        <f>VLOOKUP(_xlfn.SINGLE(#REF!),Sheet2!A:B,2,0)</f>
        <v>#REF!</v>
      </c>
      <c r="AJ1299" s="3"/>
      <c r="AK1299" s="80" t="s">
        <v>1540</v>
      </c>
      <c r="AL1299" s="3"/>
    </row>
    <row r="1300" spans="8:38" x14ac:dyDescent="0.3">
      <c r="H1300" t="e">
        <f>VLOOKUP(_xlfn.SINGLE(#REF!),Sheet2!A:B,2,0)</f>
        <v>#REF!</v>
      </c>
      <c r="AJ1300" s="3"/>
      <c r="AK1300" s="80" t="s">
        <v>1541</v>
      </c>
      <c r="AL1300" s="3"/>
    </row>
    <row r="1301" spans="8:38" x14ac:dyDescent="0.3">
      <c r="H1301" t="e">
        <f>VLOOKUP(_xlfn.SINGLE(#REF!),Sheet2!A:B,2,0)</f>
        <v>#REF!</v>
      </c>
      <c r="AJ1301" s="3"/>
      <c r="AK1301" s="80" t="s">
        <v>1542</v>
      </c>
      <c r="AL1301" s="3"/>
    </row>
    <row r="1302" spans="8:38" x14ac:dyDescent="0.3">
      <c r="H1302" t="e">
        <f>VLOOKUP(_xlfn.SINGLE(#REF!),Sheet2!A:B,2,0)</f>
        <v>#REF!</v>
      </c>
      <c r="AJ1302" s="3"/>
      <c r="AK1302" s="80" t="s">
        <v>1543</v>
      </c>
      <c r="AL1302" s="3"/>
    </row>
    <row r="1303" spans="8:38" x14ac:dyDescent="0.3">
      <c r="H1303" t="e">
        <f>VLOOKUP(_xlfn.SINGLE(#REF!),Sheet2!A:B,2,0)</f>
        <v>#REF!</v>
      </c>
      <c r="AJ1303" s="3"/>
      <c r="AK1303" s="80" t="s">
        <v>1544</v>
      </c>
      <c r="AL1303" s="3"/>
    </row>
    <row r="1304" spans="8:38" x14ac:dyDescent="0.3">
      <c r="H1304" t="e">
        <f>VLOOKUP(_xlfn.SINGLE(#REF!),Sheet2!A:B,2,0)</f>
        <v>#REF!</v>
      </c>
      <c r="AJ1304" s="3"/>
      <c r="AK1304" s="80" t="s">
        <v>1545</v>
      </c>
      <c r="AL1304" s="3"/>
    </row>
    <row r="1305" spans="8:38" x14ac:dyDescent="0.3">
      <c r="H1305" t="e">
        <f>VLOOKUP(_xlfn.SINGLE(#REF!),Sheet2!A:B,2,0)</f>
        <v>#REF!</v>
      </c>
      <c r="AJ1305" s="3"/>
      <c r="AK1305" s="80" t="s">
        <v>1546</v>
      </c>
      <c r="AL1305" s="3"/>
    </row>
    <row r="1306" spans="8:38" x14ac:dyDescent="0.3">
      <c r="H1306" t="e">
        <f>VLOOKUP(_xlfn.SINGLE(#REF!),Sheet2!A:B,2,0)</f>
        <v>#REF!</v>
      </c>
      <c r="AJ1306" s="3"/>
      <c r="AK1306" s="80" t="s">
        <v>1547</v>
      </c>
      <c r="AL1306" s="3"/>
    </row>
    <row r="1307" spans="8:38" x14ac:dyDescent="0.3">
      <c r="H1307" t="e">
        <f>VLOOKUP(_xlfn.SINGLE(#REF!),Sheet2!A:B,2,0)</f>
        <v>#REF!</v>
      </c>
      <c r="AJ1307" s="3"/>
      <c r="AK1307" s="80" t="s">
        <v>1548</v>
      </c>
      <c r="AL1307" s="3"/>
    </row>
    <row r="1308" spans="8:38" x14ac:dyDescent="0.3">
      <c r="H1308" t="e">
        <f>VLOOKUP(_xlfn.SINGLE(#REF!),Sheet2!A:B,2,0)</f>
        <v>#REF!</v>
      </c>
      <c r="AJ1308" s="3"/>
      <c r="AK1308" s="80" t="s">
        <v>1549</v>
      </c>
      <c r="AL1308" s="3"/>
    </row>
    <row r="1309" spans="8:38" x14ac:dyDescent="0.3">
      <c r="H1309" t="e">
        <f>VLOOKUP(_xlfn.SINGLE(#REF!),Sheet2!A:B,2,0)</f>
        <v>#REF!</v>
      </c>
      <c r="AJ1309" s="3"/>
      <c r="AK1309" s="80" t="s">
        <v>1550</v>
      </c>
      <c r="AL1309" s="3"/>
    </row>
    <row r="1310" spans="8:38" x14ac:dyDescent="0.3">
      <c r="H1310" t="e">
        <f>VLOOKUP(_xlfn.SINGLE(#REF!),Sheet2!A:B,2,0)</f>
        <v>#REF!</v>
      </c>
      <c r="AJ1310" s="3"/>
      <c r="AK1310" s="80" t="s">
        <v>1551</v>
      </c>
      <c r="AL1310" s="3"/>
    </row>
    <row r="1311" spans="8:38" x14ac:dyDescent="0.3">
      <c r="H1311" t="e">
        <f>VLOOKUP(_xlfn.SINGLE(#REF!),Sheet2!A:B,2,0)</f>
        <v>#REF!</v>
      </c>
      <c r="AJ1311" s="3"/>
      <c r="AK1311" s="80" t="s">
        <v>1552</v>
      </c>
      <c r="AL1311" s="3"/>
    </row>
    <row r="1312" spans="8:38" x14ac:dyDescent="0.3">
      <c r="H1312" t="e">
        <f>VLOOKUP(_xlfn.SINGLE(#REF!),Sheet2!A:B,2,0)</f>
        <v>#REF!</v>
      </c>
      <c r="AJ1312" s="3"/>
      <c r="AK1312" s="80" t="s">
        <v>1553</v>
      </c>
      <c r="AL1312" s="3"/>
    </row>
    <row r="1313" spans="8:38" x14ac:dyDescent="0.3">
      <c r="H1313" t="e">
        <f>VLOOKUP(_xlfn.SINGLE(#REF!),Sheet2!A:B,2,0)</f>
        <v>#REF!</v>
      </c>
      <c r="AJ1313" s="3"/>
      <c r="AK1313" s="80" t="s">
        <v>1554</v>
      </c>
      <c r="AL1313" s="3"/>
    </row>
    <row r="1314" spans="8:38" x14ac:dyDescent="0.3">
      <c r="H1314" t="e">
        <f>VLOOKUP(_xlfn.SINGLE(#REF!),Sheet2!A:B,2,0)</f>
        <v>#REF!</v>
      </c>
      <c r="AJ1314" s="3"/>
      <c r="AK1314" s="80" t="s">
        <v>1555</v>
      </c>
      <c r="AL1314" s="3"/>
    </row>
    <row r="1315" spans="8:38" x14ac:dyDescent="0.3">
      <c r="H1315" t="e">
        <f>VLOOKUP(_xlfn.SINGLE(#REF!),Sheet2!A:B,2,0)</f>
        <v>#REF!</v>
      </c>
      <c r="AJ1315" s="3"/>
      <c r="AK1315" s="80" t="s">
        <v>1556</v>
      </c>
      <c r="AL1315" s="3"/>
    </row>
    <row r="1316" spans="8:38" x14ac:dyDescent="0.3">
      <c r="H1316" t="e">
        <f>VLOOKUP(_xlfn.SINGLE(#REF!),Sheet2!A:B,2,0)</f>
        <v>#REF!</v>
      </c>
      <c r="AJ1316" s="3"/>
      <c r="AK1316" s="80" t="s">
        <v>1557</v>
      </c>
      <c r="AL1316" s="3"/>
    </row>
    <row r="1317" spans="8:38" x14ac:dyDescent="0.3">
      <c r="H1317" t="e">
        <f>VLOOKUP(_xlfn.SINGLE(#REF!),Sheet2!A:B,2,0)</f>
        <v>#REF!</v>
      </c>
      <c r="AJ1317" s="3"/>
      <c r="AK1317" s="80" t="s">
        <v>1558</v>
      </c>
      <c r="AL1317" s="3"/>
    </row>
    <row r="1318" spans="8:38" x14ac:dyDescent="0.3">
      <c r="H1318" t="e">
        <f>VLOOKUP(_xlfn.SINGLE(#REF!),Sheet2!A:B,2,0)</f>
        <v>#REF!</v>
      </c>
      <c r="AJ1318" s="3"/>
      <c r="AK1318" s="80" t="s">
        <v>1559</v>
      </c>
      <c r="AL1318" s="3"/>
    </row>
    <row r="1319" spans="8:38" x14ac:dyDescent="0.3">
      <c r="H1319" t="e">
        <f>VLOOKUP(_xlfn.SINGLE(#REF!),Sheet2!A:B,2,0)</f>
        <v>#REF!</v>
      </c>
      <c r="AJ1319" s="3"/>
      <c r="AK1319" s="80" t="s">
        <v>1560</v>
      </c>
      <c r="AL1319" s="3"/>
    </row>
    <row r="1320" spans="8:38" x14ac:dyDescent="0.3">
      <c r="H1320" t="e">
        <f>VLOOKUP(_xlfn.SINGLE(#REF!),Sheet2!A:B,2,0)</f>
        <v>#REF!</v>
      </c>
      <c r="AJ1320" s="3"/>
      <c r="AK1320" s="80" t="s">
        <v>1561</v>
      </c>
      <c r="AL1320" s="3"/>
    </row>
    <row r="1321" spans="8:38" x14ac:dyDescent="0.3">
      <c r="H1321" t="e">
        <f>VLOOKUP(_xlfn.SINGLE(#REF!),Sheet2!A:B,2,0)</f>
        <v>#REF!</v>
      </c>
      <c r="AJ1321" s="3"/>
      <c r="AK1321" s="80" t="s">
        <v>1562</v>
      </c>
      <c r="AL1321" s="3"/>
    </row>
    <row r="1322" spans="8:38" x14ac:dyDescent="0.3">
      <c r="H1322" t="e">
        <f>VLOOKUP(_xlfn.SINGLE(#REF!),Sheet2!A:B,2,0)</f>
        <v>#REF!</v>
      </c>
      <c r="AJ1322" s="3"/>
      <c r="AK1322" s="80" t="s">
        <v>1563</v>
      </c>
      <c r="AL1322" s="3"/>
    </row>
    <row r="1323" spans="8:38" x14ac:dyDescent="0.3">
      <c r="H1323" t="e">
        <f>VLOOKUP(_xlfn.SINGLE(#REF!),Sheet2!A:B,2,0)</f>
        <v>#REF!</v>
      </c>
      <c r="AJ1323" s="3"/>
      <c r="AK1323" s="80" t="s">
        <v>1564</v>
      </c>
      <c r="AL1323" s="3"/>
    </row>
    <row r="1324" spans="8:38" x14ac:dyDescent="0.3">
      <c r="H1324" t="e">
        <f>VLOOKUP(_xlfn.SINGLE(#REF!),Sheet2!A:B,2,0)</f>
        <v>#REF!</v>
      </c>
      <c r="AJ1324" s="3"/>
      <c r="AK1324" s="80" t="s">
        <v>1565</v>
      </c>
      <c r="AL1324" s="3"/>
    </row>
    <row r="1325" spans="8:38" x14ac:dyDescent="0.3">
      <c r="H1325" t="e">
        <f>VLOOKUP(_xlfn.SINGLE(#REF!),Sheet2!A:B,2,0)</f>
        <v>#REF!</v>
      </c>
      <c r="AJ1325" s="3"/>
      <c r="AK1325" s="80" t="s">
        <v>1566</v>
      </c>
      <c r="AL1325" s="3"/>
    </row>
    <row r="1326" spans="8:38" x14ac:dyDescent="0.3">
      <c r="H1326" t="e">
        <f>VLOOKUP(_xlfn.SINGLE(#REF!),Sheet2!A:B,2,0)</f>
        <v>#REF!</v>
      </c>
      <c r="AJ1326" s="3"/>
      <c r="AK1326" s="80" t="s">
        <v>1567</v>
      </c>
      <c r="AL1326" s="3"/>
    </row>
    <row r="1327" spans="8:38" x14ac:dyDescent="0.3">
      <c r="H1327" t="e">
        <f>VLOOKUP(_xlfn.SINGLE(#REF!),Sheet2!A:B,2,0)</f>
        <v>#REF!</v>
      </c>
      <c r="AJ1327" s="3"/>
      <c r="AK1327" s="80" t="s">
        <v>1568</v>
      </c>
      <c r="AL1327" s="3"/>
    </row>
    <row r="1328" spans="8:38" x14ac:dyDescent="0.3">
      <c r="H1328" t="e">
        <f>VLOOKUP(_xlfn.SINGLE(#REF!),Sheet2!A:B,2,0)</f>
        <v>#REF!</v>
      </c>
      <c r="AJ1328" s="3"/>
      <c r="AK1328" s="80" t="s">
        <v>1569</v>
      </c>
      <c r="AL1328" s="3"/>
    </row>
    <row r="1329" spans="8:38" x14ac:dyDescent="0.3">
      <c r="H1329" t="e">
        <f>VLOOKUP(_xlfn.SINGLE(#REF!),Sheet2!A:B,2,0)</f>
        <v>#REF!</v>
      </c>
      <c r="AJ1329" s="3"/>
      <c r="AK1329" s="80" t="s">
        <v>1570</v>
      </c>
      <c r="AL1329" s="3"/>
    </row>
    <row r="1330" spans="8:38" x14ac:dyDescent="0.3">
      <c r="H1330" t="e">
        <f>VLOOKUP(_xlfn.SINGLE(#REF!),Sheet2!A:B,2,0)</f>
        <v>#REF!</v>
      </c>
      <c r="AJ1330" s="3"/>
      <c r="AK1330" s="80" t="s">
        <v>1571</v>
      </c>
      <c r="AL1330" s="3"/>
    </row>
    <row r="1331" spans="8:38" x14ac:dyDescent="0.3">
      <c r="H1331" t="e">
        <f>VLOOKUP(_xlfn.SINGLE(#REF!),Sheet2!A:B,2,0)</f>
        <v>#REF!</v>
      </c>
      <c r="AJ1331" s="3"/>
      <c r="AK1331" s="80" t="s">
        <v>1572</v>
      </c>
      <c r="AL1331" s="3"/>
    </row>
    <row r="1332" spans="8:38" x14ac:dyDescent="0.3">
      <c r="H1332" t="e">
        <f>VLOOKUP(_xlfn.SINGLE(#REF!),Sheet2!A:B,2,0)</f>
        <v>#REF!</v>
      </c>
      <c r="AJ1332" s="3"/>
      <c r="AK1332" s="80" t="s">
        <v>1573</v>
      </c>
      <c r="AL1332" s="3"/>
    </row>
    <row r="1333" spans="8:38" x14ac:dyDescent="0.3">
      <c r="H1333" t="e">
        <f>VLOOKUP(_xlfn.SINGLE(#REF!),Sheet2!A:B,2,0)</f>
        <v>#REF!</v>
      </c>
      <c r="AJ1333" s="3"/>
      <c r="AK1333" s="80" t="s">
        <v>1574</v>
      </c>
      <c r="AL1333" s="3"/>
    </row>
    <row r="1334" spans="8:38" x14ac:dyDescent="0.3">
      <c r="H1334" t="e">
        <f>VLOOKUP(_xlfn.SINGLE(#REF!),Sheet2!A:B,2,0)</f>
        <v>#REF!</v>
      </c>
      <c r="AJ1334" s="3"/>
      <c r="AK1334" s="80" t="s">
        <v>1575</v>
      </c>
      <c r="AL1334" s="3"/>
    </row>
    <row r="1335" spans="8:38" x14ac:dyDescent="0.3">
      <c r="H1335" t="e">
        <f>VLOOKUP(_xlfn.SINGLE(#REF!),Sheet2!A:B,2,0)</f>
        <v>#REF!</v>
      </c>
      <c r="AJ1335" s="3"/>
      <c r="AK1335" s="80" t="s">
        <v>1576</v>
      </c>
      <c r="AL1335" s="3"/>
    </row>
    <row r="1336" spans="8:38" x14ac:dyDescent="0.3">
      <c r="H1336" t="e">
        <f>VLOOKUP(_xlfn.SINGLE(#REF!),Sheet2!A:B,2,0)</f>
        <v>#REF!</v>
      </c>
      <c r="AJ1336" s="3"/>
      <c r="AK1336" s="80" t="s">
        <v>49</v>
      </c>
      <c r="AL1336" s="3"/>
    </row>
    <row r="1337" spans="8:38" x14ac:dyDescent="0.3">
      <c r="H1337" t="e">
        <f>VLOOKUP(_xlfn.SINGLE(#REF!),Sheet2!A:B,2,0)</f>
        <v>#REF!</v>
      </c>
      <c r="AJ1337" s="3"/>
      <c r="AK1337" s="80" t="s">
        <v>1577</v>
      </c>
      <c r="AL1337" s="3"/>
    </row>
    <row r="1338" spans="8:38" x14ac:dyDescent="0.3">
      <c r="H1338" t="e">
        <f>VLOOKUP(_xlfn.SINGLE(#REF!),Sheet2!A:B,2,0)</f>
        <v>#REF!</v>
      </c>
      <c r="AJ1338" s="3"/>
      <c r="AK1338" s="80" t="s">
        <v>1578</v>
      </c>
      <c r="AL1338" s="3"/>
    </row>
    <row r="1339" spans="8:38" x14ac:dyDescent="0.3">
      <c r="H1339" t="e">
        <f>VLOOKUP(_xlfn.SINGLE(#REF!),Sheet2!A:B,2,0)</f>
        <v>#REF!</v>
      </c>
      <c r="AJ1339" s="3"/>
      <c r="AK1339" s="80" t="s">
        <v>1579</v>
      </c>
      <c r="AL1339" s="3"/>
    </row>
    <row r="1340" spans="8:38" x14ac:dyDescent="0.3">
      <c r="H1340" t="e">
        <f>VLOOKUP(_xlfn.SINGLE(#REF!),Sheet2!A:B,2,0)</f>
        <v>#REF!</v>
      </c>
      <c r="AJ1340" s="3"/>
      <c r="AK1340" s="80" t="s">
        <v>1580</v>
      </c>
      <c r="AL1340" s="3"/>
    </row>
    <row r="1341" spans="8:38" x14ac:dyDescent="0.3">
      <c r="H1341" t="e">
        <f>VLOOKUP(_xlfn.SINGLE(#REF!),Sheet2!A:B,2,0)</f>
        <v>#REF!</v>
      </c>
      <c r="AJ1341" s="3"/>
      <c r="AK1341" s="80" t="s">
        <v>241</v>
      </c>
      <c r="AL1341" s="3"/>
    </row>
    <row r="1342" spans="8:38" x14ac:dyDescent="0.3">
      <c r="H1342" t="e">
        <f>VLOOKUP(_xlfn.SINGLE(#REF!),Sheet2!A:B,2,0)</f>
        <v>#REF!</v>
      </c>
      <c r="AJ1342" s="3"/>
      <c r="AK1342" s="80" t="s">
        <v>1581</v>
      </c>
      <c r="AL1342" s="3"/>
    </row>
    <row r="1343" spans="8:38" x14ac:dyDescent="0.3">
      <c r="H1343" t="e">
        <f>VLOOKUP(_xlfn.SINGLE(#REF!),Sheet2!A:B,2,0)</f>
        <v>#REF!</v>
      </c>
      <c r="AJ1343" s="3"/>
      <c r="AK1343" s="80" t="s">
        <v>1582</v>
      </c>
      <c r="AL1343" s="3"/>
    </row>
    <row r="1344" spans="8:38" x14ac:dyDescent="0.3">
      <c r="H1344" t="e">
        <f>VLOOKUP(_xlfn.SINGLE(#REF!),Sheet2!A:B,2,0)</f>
        <v>#REF!</v>
      </c>
      <c r="AJ1344" s="3"/>
      <c r="AK1344" s="80" t="s">
        <v>1583</v>
      </c>
      <c r="AL1344" s="3"/>
    </row>
    <row r="1345" spans="8:38" x14ac:dyDescent="0.3">
      <c r="H1345" t="e">
        <f>VLOOKUP(_xlfn.SINGLE(#REF!),Sheet2!A:B,2,0)</f>
        <v>#REF!</v>
      </c>
      <c r="AJ1345" s="3"/>
      <c r="AK1345" s="80" t="s">
        <v>1584</v>
      </c>
      <c r="AL1345" s="3"/>
    </row>
    <row r="1346" spans="8:38" x14ac:dyDescent="0.3">
      <c r="H1346" t="e">
        <f>VLOOKUP(_xlfn.SINGLE(#REF!),Sheet2!A:B,2,0)</f>
        <v>#REF!</v>
      </c>
      <c r="AJ1346" s="3"/>
      <c r="AK1346" s="80" t="s">
        <v>1585</v>
      </c>
      <c r="AL1346" s="3"/>
    </row>
    <row r="1347" spans="8:38" x14ac:dyDescent="0.3">
      <c r="H1347" t="e">
        <f>VLOOKUP(_xlfn.SINGLE(#REF!),Sheet2!A:B,2,0)</f>
        <v>#REF!</v>
      </c>
      <c r="AJ1347" s="3"/>
      <c r="AK1347" s="80" t="s">
        <v>1586</v>
      </c>
      <c r="AL1347" s="3"/>
    </row>
    <row r="1348" spans="8:38" x14ac:dyDescent="0.3">
      <c r="H1348" t="e">
        <f>VLOOKUP(_xlfn.SINGLE(#REF!),Sheet2!A:B,2,0)</f>
        <v>#REF!</v>
      </c>
      <c r="AJ1348" s="3"/>
      <c r="AK1348" s="80" t="s">
        <v>39</v>
      </c>
      <c r="AL1348" s="3"/>
    </row>
    <row r="1349" spans="8:38" x14ac:dyDescent="0.3">
      <c r="H1349" t="e">
        <f>VLOOKUP(_xlfn.SINGLE(#REF!),Sheet2!A:B,2,0)</f>
        <v>#REF!</v>
      </c>
      <c r="AJ1349" s="3"/>
      <c r="AK1349" s="80" t="s">
        <v>230</v>
      </c>
      <c r="AL1349" s="3"/>
    </row>
    <row r="1350" spans="8:38" x14ac:dyDescent="0.3">
      <c r="H1350" t="e">
        <f>VLOOKUP(_xlfn.SINGLE(#REF!),Sheet2!A:B,2,0)</f>
        <v>#REF!</v>
      </c>
      <c r="AJ1350" s="3"/>
      <c r="AK1350" s="80" t="s">
        <v>1587</v>
      </c>
      <c r="AL1350" s="3"/>
    </row>
    <row r="1351" spans="8:38" x14ac:dyDescent="0.3">
      <c r="H1351" t="e">
        <f>VLOOKUP(_xlfn.SINGLE(#REF!),Sheet2!A:B,2,0)</f>
        <v>#REF!</v>
      </c>
      <c r="AJ1351" s="3"/>
      <c r="AK1351" s="80" t="s">
        <v>1588</v>
      </c>
      <c r="AL1351" s="3"/>
    </row>
    <row r="1352" spans="8:38" x14ac:dyDescent="0.3">
      <c r="H1352" t="e">
        <f>VLOOKUP(_xlfn.SINGLE(#REF!),Sheet2!A:B,2,0)</f>
        <v>#REF!</v>
      </c>
      <c r="AJ1352" s="3"/>
      <c r="AK1352" s="80" t="s">
        <v>1589</v>
      </c>
      <c r="AL1352" s="3"/>
    </row>
    <row r="1353" spans="8:38" x14ac:dyDescent="0.3">
      <c r="H1353" t="e">
        <f>VLOOKUP(_xlfn.SINGLE(#REF!),Sheet2!A:B,2,0)</f>
        <v>#REF!</v>
      </c>
      <c r="AJ1353" s="3"/>
      <c r="AK1353" s="80" t="s">
        <v>1590</v>
      </c>
      <c r="AL1353" s="3"/>
    </row>
    <row r="1354" spans="8:38" x14ac:dyDescent="0.3">
      <c r="H1354" t="e">
        <f>VLOOKUP(_xlfn.SINGLE(#REF!),Sheet2!A:B,2,0)</f>
        <v>#REF!</v>
      </c>
      <c r="AJ1354" s="3"/>
      <c r="AK1354" s="80" t="s">
        <v>1591</v>
      </c>
      <c r="AL1354" s="3"/>
    </row>
    <row r="1355" spans="8:38" x14ac:dyDescent="0.3">
      <c r="H1355" t="e">
        <f>VLOOKUP(_xlfn.SINGLE(#REF!),Sheet2!A:B,2,0)</f>
        <v>#REF!</v>
      </c>
      <c r="AJ1355" s="3"/>
      <c r="AK1355" s="80" t="s">
        <v>1592</v>
      </c>
      <c r="AL1355" s="3"/>
    </row>
    <row r="1356" spans="8:38" x14ac:dyDescent="0.3">
      <c r="H1356" t="e">
        <f>VLOOKUP(_xlfn.SINGLE(#REF!),Sheet2!A:B,2,0)</f>
        <v>#REF!</v>
      </c>
      <c r="AJ1356" s="3"/>
      <c r="AK1356" s="80" t="s">
        <v>1593</v>
      </c>
      <c r="AL1356" s="3"/>
    </row>
    <row r="1357" spans="8:38" x14ac:dyDescent="0.3">
      <c r="H1357" t="e">
        <f>VLOOKUP(_xlfn.SINGLE(#REF!),Sheet2!A:B,2,0)</f>
        <v>#REF!</v>
      </c>
      <c r="AJ1357" s="3"/>
      <c r="AK1357" s="80" t="s">
        <v>1594</v>
      </c>
      <c r="AL1357" s="3"/>
    </row>
    <row r="1358" spans="8:38" x14ac:dyDescent="0.3">
      <c r="H1358" t="e">
        <f>VLOOKUP(_xlfn.SINGLE(#REF!),Sheet2!A:B,2,0)</f>
        <v>#REF!</v>
      </c>
      <c r="AJ1358" s="3"/>
      <c r="AK1358" s="80" t="s">
        <v>1595</v>
      </c>
      <c r="AL1358" s="3"/>
    </row>
    <row r="1359" spans="8:38" x14ac:dyDescent="0.3">
      <c r="H1359" t="e">
        <f>VLOOKUP(_xlfn.SINGLE(#REF!),Sheet2!A:B,2,0)</f>
        <v>#REF!</v>
      </c>
      <c r="AK1359" s="80" t="s">
        <v>1596</v>
      </c>
    </row>
    <row r="1360" spans="8:38" x14ac:dyDescent="0.3">
      <c r="H1360" t="e">
        <f>VLOOKUP(_xlfn.SINGLE(#REF!),Sheet2!A:B,2,0)</f>
        <v>#REF!</v>
      </c>
      <c r="AK1360" s="80" t="s">
        <v>1597</v>
      </c>
    </row>
  </sheetData>
  <sheetProtection selectLockedCells="1" selectUnlockedCells="1"/>
  <dataValidations count="4">
    <dataValidation type="textLength" operator="equal" allowBlank="1" showErrorMessage="1" sqref="G22:G24 G35:G37">
      <formula1>11</formula1>
      <formula2>0</formula2>
    </dataValidation>
    <dataValidation type="whole" allowBlank="1" showErrorMessage="1" sqref="A8:A1359 D32:D36">
      <formula1>1</formula1>
      <formula2>2000</formula2>
    </dataValidation>
    <dataValidation type="decimal" allowBlank="1" showErrorMessage="1" sqref="G8:G29 G42:G45 G60:G1359 G50:G56 G35:G38 D50 D53 D55:D56">
      <formula1>0</formula1>
      <formula2>1555</formula2>
    </dataValidation>
    <dataValidation type="list" allowBlank="1" showErrorMessage="1" sqref="H22:H24 H32:H37">
      <formula1>$AJ$1:$AJ$9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61"/>
  <sheetViews>
    <sheetView tabSelected="1" workbookViewId="0">
      <selection activeCell="P6" sqref="P6"/>
    </sheetView>
  </sheetViews>
  <sheetFormatPr defaultColWidth="8.88671875" defaultRowHeight="14.4" outlineLevelCol="1" x14ac:dyDescent="0.3"/>
  <cols>
    <col min="1" max="1" width="4.33203125" style="60" bestFit="1" customWidth="1"/>
    <col min="2" max="2" width="14.33203125" style="77" bestFit="1" customWidth="1"/>
    <col min="3" max="3" width="11.6640625" style="77" bestFit="1" customWidth="1"/>
    <col min="4" max="4" width="11.33203125" style="77" customWidth="1"/>
    <col min="5" max="5" width="14.88671875" style="77" customWidth="1"/>
    <col min="6" max="6" width="21.44140625" style="77" bestFit="1" customWidth="1"/>
    <col min="7" max="7" width="8.88671875" style="88"/>
    <col min="8" max="8" width="62.109375" style="77" bestFit="1" customWidth="1"/>
    <col min="9" max="9" width="14.44140625" style="79" hidden="1" customWidth="1"/>
    <col min="10" max="10" width="14.88671875" style="80" hidden="1" customWidth="1"/>
    <col min="11" max="36" width="8.88671875" style="80"/>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128" width="8.88671875" style="80"/>
    <col min="129" max="129" width="9.33203125" style="80" customWidth="1"/>
    <col min="130" max="16384" width="8.88671875" style="80"/>
  </cols>
  <sheetData>
    <row r="1" spans="1:40" s="3" customFormat="1" x14ac:dyDescent="0.3">
      <c r="A1" s="19"/>
      <c r="B1" s="15"/>
      <c r="C1" s="15"/>
      <c r="D1" s="15"/>
      <c r="E1" s="15"/>
      <c r="F1" s="15"/>
      <c r="G1" s="23"/>
      <c r="H1" s="15"/>
      <c r="I1" s="9"/>
      <c r="AM1" s="80"/>
    </row>
    <row r="2" spans="1:40" s="3" customFormat="1" x14ac:dyDescent="0.3">
      <c r="A2" s="19"/>
      <c r="B2" s="15"/>
      <c r="C2" s="111" t="s">
        <v>2889</v>
      </c>
      <c r="D2" s="15"/>
      <c r="E2" s="15"/>
      <c r="F2" s="15"/>
      <c r="G2" s="23"/>
      <c r="H2" s="15"/>
      <c r="I2" s="9"/>
      <c r="AK2" s="80" t="s">
        <v>1</v>
      </c>
      <c r="AL2" s="80" t="s">
        <v>2</v>
      </c>
      <c r="AM2" s="80" t="s">
        <v>3</v>
      </c>
      <c r="AN2" s="80" t="s">
        <v>4</v>
      </c>
    </row>
    <row r="3" spans="1:40" s="3" customFormat="1" x14ac:dyDescent="0.3">
      <c r="A3" s="19"/>
      <c r="B3" s="15"/>
      <c r="C3" s="112"/>
      <c r="D3" s="15"/>
      <c r="E3" s="15"/>
      <c r="F3" s="15"/>
      <c r="G3" s="23"/>
      <c r="H3" s="15"/>
      <c r="I3" s="9"/>
      <c r="AK3" s="80" t="s">
        <v>5</v>
      </c>
      <c r="AL3" s="80" t="s">
        <v>6</v>
      </c>
      <c r="AM3" s="80" t="s">
        <v>7</v>
      </c>
      <c r="AN3" s="80" t="s">
        <v>8</v>
      </c>
    </row>
    <row r="4" spans="1:40" s="3" customFormat="1" x14ac:dyDescent="0.3">
      <c r="A4" s="19"/>
      <c r="B4" s="15"/>
      <c r="C4" s="111" t="s">
        <v>2890</v>
      </c>
      <c r="D4" s="15"/>
      <c r="E4" s="15"/>
      <c r="F4" s="15"/>
      <c r="G4" s="23"/>
      <c r="H4" s="15"/>
      <c r="I4" s="9"/>
      <c r="AK4" s="80" t="s">
        <v>10</v>
      </c>
      <c r="AL4" s="80" t="s">
        <v>11</v>
      </c>
      <c r="AM4" s="80" t="s">
        <v>12</v>
      </c>
      <c r="AN4" s="80" t="s">
        <v>13</v>
      </c>
    </row>
    <row r="5" spans="1:40" s="3" customFormat="1" x14ac:dyDescent="0.3">
      <c r="A5" s="19"/>
      <c r="B5" s="15"/>
      <c r="C5" s="15"/>
      <c r="D5" s="15"/>
      <c r="E5" s="15"/>
      <c r="F5" s="15"/>
      <c r="G5" s="23"/>
      <c r="H5" s="15"/>
      <c r="I5" s="9"/>
      <c r="AK5" s="80" t="s">
        <v>14</v>
      </c>
      <c r="AL5" s="80" t="s">
        <v>15</v>
      </c>
      <c r="AM5" s="80" t="s">
        <v>16</v>
      </c>
      <c r="AN5" s="80" t="s">
        <v>17</v>
      </c>
    </row>
    <row r="6" spans="1:40" s="3" customFormat="1" x14ac:dyDescent="0.3">
      <c r="A6" s="19"/>
      <c r="B6" s="15"/>
      <c r="C6" s="15"/>
      <c r="D6" s="15"/>
      <c r="E6" s="15"/>
      <c r="F6" s="15"/>
      <c r="G6" s="23"/>
      <c r="H6" s="15"/>
      <c r="I6" s="9"/>
      <c r="AK6" s="80" t="s">
        <v>18</v>
      </c>
      <c r="AL6" s="80" t="s">
        <v>19</v>
      </c>
      <c r="AM6" s="80" t="s">
        <v>20</v>
      </c>
      <c r="AN6" s="80" t="s">
        <v>21</v>
      </c>
    </row>
    <row r="7" spans="1:40" s="4" customFormat="1" x14ac:dyDescent="0.3">
      <c r="A7" s="92" t="s">
        <v>22</v>
      </c>
      <c r="B7" s="93" t="s">
        <v>23</v>
      </c>
      <c r="C7" s="93" t="s">
        <v>24</v>
      </c>
      <c r="D7" s="93" t="s">
        <v>25</v>
      </c>
      <c r="E7" s="93" t="s">
        <v>26</v>
      </c>
      <c r="F7" s="93" t="s">
        <v>27</v>
      </c>
      <c r="G7" s="94" t="s">
        <v>28</v>
      </c>
      <c r="H7" s="93" t="s">
        <v>29</v>
      </c>
      <c r="I7" s="95" t="s">
        <v>1977</v>
      </c>
      <c r="J7" s="94" t="s">
        <v>1978</v>
      </c>
      <c r="AK7" s="80" t="s">
        <v>30</v>
      </c>
      <c r="AL7" s="80" t="s">
        <v>31</v>
      </c>
      <c r="AM7" s="80" t="s">
        <v>32</v>
      </c>
      <c r="AN7" s="80" t="s">
        <v>33</v>
      </c>
    </row>
    <row r="8" spans="1:40" x14ac:dyDescent="0.3">
      <c r="A8" s="96">
        <v>1</v>
      </c>
      <c r="B8" s="83" t="s">
        <v>193</v>
      </c>
      <c r="C8" s="83" t="s">
        <v>2891</v>
      </c>
      <c r="D8" s="83" t="s">
        <v>102</v>
      </c>
      <c r="E8" s="83" t="s">
        <v>2892</v>
      </c>
      <c r="F8" s="83" t="s">
        <v>38</v>
      </c>
      <c r="G8" s="98">
        <v>46</v>
      </c>
      <c r="H8" s="83" t="s">
        <v>1225</v>
      </c>
      <c r="I8" s="100"/>
      <c r="J8" s="99"/>
      <c r="AK8" s="80" t="s">
        <v>40</v>
      </c>
      <c r="AL8" s="80" t="s">
        <v>41</v>
      </c>
      <c r="AM8" s="80" t="s">
        <v>42</v>
      </c>
      <c r="AN8" s="80" t="s">
        <v>43</v>
      </c>
    </row>
    <row r="9" spans="1:40" x14ac:dyDescent="0.3">
      <c r="A9" s="96">
        <v>2</v>
      </c>
      <c r="B9" s="83" t="s">
        <v>2266</v>
      </c>
      <c r="C9" s="83" t="s">
        <v>2893</v>
      </c>
      <c r="D9" s="83" t="s">
        <v>1809</v>
      </c>
      <c r="E9" s="83" t="s">
        <v>317</v>
      </c>
      <c r="F9" s="83" t="s">
        <v>185</v>
      </c>
      <c r="G9" s="98">
        <v>45</v>
      </c>
      <c r="H9" s="83" t="s">
        <v>1303</v>
      </c>
      <c r="I9" s="101">
        <v>38776</v>
      </c>
      <c r="J9" s="99" t="s">
        <v>2392</v>
      </c>
      <c r="AK9" s="80" t="s">
        <v>40</v>
      </c>
      <c r="AL9" s="80" t="s">
        <v>41</v>
      </c>
      <c r="AM9" s="80" t="s">
        <v>42</v>
      </c>
      <c r="AN9" s="80" t="s">
        <v>43</v>
      </c>
    </row>
    <row r="10" spans="1:40" x14ac:dyDescent="0.3">
      <c r="A10" s="96">
        <v>3</v>
      </c>
      <c r="B10" s="102" t="s">
        <v>165</v>
      </c>
      <c r="C10" s="102" t="s">
        <v>2894</v>
      </c>
      <c r="D10" s="102" t="s">
        <v>2061</v>
      </c>
      <c r="E10" s="102" t="s">
        <v>2758</v>
      </c>
      <c r="F10" s="83" t="s">
        <v>48</v>
      </c>
      <c r="G10" s="103">
        <v>44</v>
      </c>
      <c r="H10" s="102" t="s">
        <v>1109</v>
      </c>
      <c r="I10" s="105" t="s">
        <v>2895</v>
      </c>
      <c r="J10" s="104" t="s">
        <v>2017</v>
      </c>
      <c r="AL10" s="3"/>
      <c r="AM10" s="80" t="s">
        <v>55</v>
      </c>
      <c r="AN10" s="3"/>
    </row>
    <row r="11" spans="1:40" x14ac:dyDescent="0.3">
      <c r="A11" s="96">
        <v>4</v>
      </c>
      <c r="B11" s="83" t="s">
        <v>2896</v>
      </c>
      <c r="C11" s="83" t="s">
        <v>2897</v>
      </c>
      <c r="D11" s="83" t="s">
        <v>36</v>
      </c>
      <c r="E11" s="83" t="s">
        <v>2461</v>
      </c>
      <c r="F11" s="83" t="s">
        <v>60</v>
      </c>
      <c r="G11" s="98">
        <v>43</v>
      </c>
      <c r="H11" s="83" t="s">
        <v>2898</v>
      </c>
      <c r="I11" s="99"/>
      <c r="J11" s="99"/>
      <c r="AL11" s="3"/>
      <c r="AM11" s="80" t="s">
        <v>62</v>
      </c>
      <c r="AN11" s="3"/>
    </row>
    <row r="12" spans="1:40" x14ac:dyDescent="0.3">
      <c r="A12" s="96">
        <v>5</v>
      </c>
      <c r="B12" s="83" t="s">
        <v>46</v>
      </c>
      <c r="C12" s="83" t="s">
        <v>2293</v>
      </c>
      <c r="D12" s="83" t="s">
        <v>2505</v>
      </c>
      <c r="E12" s="83" t="s">
        <v>2899</v>
      </c>
      <c r="F12" s="83" t="s">
        <v>48</v>
      </c>
      <c r="G12" s="98">
        <v>43</v>
      </c>
      <c r="H12" s="83" t="s">
        <v>1164</v>
      </c>
      <c r="I12" s="99" t="s">
        <v>2900</v>
      </c>
      <c r="J12" s="99" t="s">
        <v>2017</v>
      </c>
      <c r="AL12" s="3"/>
      <c r="AM12" s="80" t="s">
        <v>68</v>
      </c>
      <c r="AN12" s="3"/>
    </row>
    <row r="13" spans="1:40" s="86" customFormat="1" x14ac:dyDescent="0.3">
      <c r="A13" s="96">
        <v>6</v>
      </c>
      <c r="B13" s="83" t="s">
        <v>69</v>
      </c>
      <c r="C13" s="83" t="s">
        <v>2901</v>
      </c>
      <c r="D13" s="83" t="s">
        <v>2902</v>
      </c>
      <c r="E13" s="83" t="s">
        <v>2903</v>
      </c>
      <c r="F13" s="83" t="s">
        <v>322</v>
      </c>
      <c r="G13" s="107">
        <v>43</v>
      </c>
      <c r="H13" s="83" t="s">
        <v>1157</v>
      </c>
      <c r="I13" s="99" t="s">
        <v>2904</v>
      </c>
      <c r="J13" s="99" t="s">
        <v>2093</v>
      </c>
      <c r="AL13" s="11"/>
      <c r="AM13" s="86" t="s">
        <v>75</v>
      </c>
      <c r="AN13" s="11"/>
    </row>
    <row r="14" spans="1:40" s="86" customFormat="1" x14ac:dyDescent="0.3">
      <c r="A14" s="96">
        <v>7</v>
      </c>
      <c r="B14" s="83" t="s">
        <v>2905</v>
      </c>
      <c r="C14" s="83" t="s">
        <v>2906</v>
      </c>
      <c r="D14" s="83" t="s">
        <v>1909</v>
      </c>
      <c r="E14" s="83" t="s">
        <v>2907</v>
      </c>
      <c r="F14" s="83" t="s">
        <v>48</v>
      </c>
      <c r="G14" s="98">
        <v>42</v>
      </c>
      <c r="H14" s="83" t="s">
        <v>756</v>
      </c>
      <c r="I14" s="99" t="s">
        <v>2908</v>
      </c>
      <c r="J14" s="99" t="s">
        <v>2001</v>
      </c>
      <c r="AL14" s="11"/>
      <c r="AM14" s="86" t="s">
        <v>82</v>
      </c>
      <c r="AN14" s="11"/>
    </row>
    <row r="15" spans="1:40" s="86" customFormat="1" x14ac:dyDescent="0.3">
      <c r="A15" s="96">
        <v>8</v>
      </c>
      <c r="B15" s="83" t="s">
        <v>1641</v>
      </c>
      <c r="C15" s="83" t="s">
        <v>2909</v>
      </c>
      <c r="D15" s="83" t="s">
        <v>2278</v>
      </c>
      <c r="E15" s="83" t="s">
        <v>2649</v>
      </c>
      <c r="F15" s="83" t="s">
        <v>48</v>
      </c>
      <c r="G15" s="98">
        <v>42</v>
      </c>
      <c r="H15" s="83" t="s">
        <v>752</v>
      </c>
      <c r="I15" s="99" t="s">
        <v>2910</v>
      </c>
      <c r="J15" s="99" t="s">
        <v>2017</v>
      </c>
      <c r="AL15" s="11"/>
      <c r="AM15" s="86" t="s">
        <v>89</v>
      </c>
      <c r="AN15" s="11"/>
    </row>
    <row r="16" spans="1:40" x14ac:dyDescent="0.3">
      <c r="A16" s="96">
        <v>9</v>
      </c>
      <c r="B16" s="83" t="s">
        <v>1834</v>
      </c>
      <c r="C16" s="83" t="s">
        <v>2737</v>
      </c>
      <c r="D16" s="83" t="s">
        <v>2911</v>
      </c>
      <c r="E16" s="83" t="s">
        <v>2912</v>
      </c>
      <c r="F16" s="83" t="s">
        <v>38</v>
      </c>
      <c r="G16" s="98">
        <v>42</v>
      </c>
      <c r="H16" s="83" t="s">
        <v>1079</v>
      </c>
      <c r="I16" s="100"/>
      <c r="J16" s="99"/>
      <c r="K16" s="87"/>
      <c r="L16" s="87"/>
      <c r="M16" s="87"/>
      <c r="AL16" s="3"/>
      <c r="AM16" s="80" t="s">
        <v>91</v>
      </c>
      <c r="AN16" s="3"/>
    </row>
    <row r="17" spans="1:40" x14ac:dyDescent="0.3">
      <c r="A17" s="96">
        <v>10</v>
      </c>
      <c r="B17" s="83" t="s">
        <v>2273</v>
      </c>
      <c r="C17" s="83" t="s">
        <v>2913</v>
      </c>
      <c r="D17" s="83" t="s">
        <v>1985</v>
      </c>
      <c r="E17" s="83" t="s">
        <v>2569</v>
      </c>
      <c r="F17" s="83" t="s">
        <v>185</v>
      </c>
      <c r="G17" s="98">
        <v>42</v>
      </c>
      <c r="H17" s="83" t="s">
        <v>864</v>
      </c>
      <c r="I17" s="101">
        <v>39093</v>
      </c>
      <c r="J17" s="99" t="s">
        <v>2003</v>
      </c>
      <c r="K17" s="87"/>
      <c r="L17" s="87"/>
      <c r="M17" s="87"/>
      <c r="AL17" s="3"/>
      <c r="AM17" s="80" t="s">
        <v>98</v>
      </c>
      <c r="AN17" s="3"/>
    </row>
    <row r="18" spans="1:40" x14ac:dyDescent="0.3">
      <c r="A18" s="96">
        <v>11</v>
      </c>
      <c r="B18" s="83" t="s">
        <v>1841</v>
      </c>
      <c r="C18" s="83" t="s">
        <v>2914</v>
      </c>
      <c r="D18" s="83" t="s">
        <v>2886</v>
      </c>
      <c r="E18" s="83" t="s">
        <v>2915</v>
      </c>
      <c r="F18" s="83" t="s">
        <v>112</v>
      </c>
      <c r="G18" s="98">
        <v>42</v>
      </c>
      <c r="H18" s="83" t="s">
        <v>1202</v>
      </c>
      <c r="I18" s="99" t="s">
        <v>2916</v>
      </c>
      <c r="J18" s="99" t="s">
        <v>1981</v>
      </c>
      <c r="K18" s="87"/>
      <c r="L18" s="87"/>
      <c r="M18" s="87"/>
      <c r="AL18" s="3"/>
      <c r="AM18" s="80" t="s">
        <v>101</v>
      </c>
      <c r="AN18" s="3"/>
    </row>
    <row r="19" spans="1:40" x14ac:dyDescent="0.3">
      <c r="A19" s="96">
        <v>12</v>
      </c>
      <c r="B19" s="83" t="s">
        <v>1910</v>
      </c>
      <c r="C19" s="83" t="s">
        <v>2917</v>
      </c>
      <c r="D19" s="83" t="s">
        <v>2813</v>
      </c>
      <c r="E19" s="83" t="s">
        <v>2918</v>
      </c>
      <c r="F19" s="83" t="s">
        <v>80</v>
      </c>
      <c r="G19" s="98">
        <v>42</v>
      </c>
      <c r="H19" s="84" t="s">
        <v>1110</v>
      </c>
      <c r="I19" s="83" t="s">
        <v>2919</v>
      </c>
      <c r="J19" s="83" t="s">
        <v>2001</v>
      </c>
      <c r="AL19" s="3"/>
      <c r="AM19" s="80" t="s">
        <v>107</v>
      </c>
      <c r="AN19" s="3"/>
    </row>
    <row r="20" spans="1:40" x14ac:dyDescent="0.3">
      <c r="A20" s="96">
        <v>13</v>
      </c>
      <c r="B20" s="108" t="s">
        <v>102</v>
      </c>
      <c r="C20" s="108" t="s">
        <v>2502</v>
      </c>
      <c r="D20" s="108" t="s">
        <v>2920</v>
      </c>
      <c r="E20" s="108" t="s">
        <v>2012</v>
      </c>
      <c r="F20" s="108" t="s">
        <v>123</v>
      </c>
      <c r="G20" s="109">
        <v>41</v>
      </c>
      <c r="H20" s="108" t="s">
        <v>1286</v>
      </c>
      <c r="I20" s="99" t="s">
        <v>2921</v>
      </c>
      <c r="J20" s="99" t="s">
        <v>2149</v>
      </c>
      <c r="AL20" s="3"/>
      <c r="AM20" s="80" t="s">
        <v>114</v>
      </c>
      <c r="AN20" s="3"/>
    </row>
    <row r="21" spans="1:40" x14ac:dyDescent="0.3">
      <c r="A21" s="96">
        <v>14</v>
      </c>
      <c r="B21" s="83" t="s">
        <v>1847</v>
      </c>
      <c r="C21" s="83" t="s">
        <v>2672</v>
      </c>
      <c r="D21" s="83" t="s">
        <v>1639</v>
      </c>
      <c r="E21" s="83" t="s">
        <v>2298</v>
      </c>
      <c r="F21" s="83" t="s">
        <v>73</v>
      </c>
      <c r="G21" s="98">
        <v>41</v>
      </c>
      <c r="H21" s="83" t="s">
        <v>720</v>
      </c>
      <c r="I21" s="99"/>
      <c r="J21" s="99"/>
      <c r="AL21" s="3"/>
      <c r="AM21" s="80" t="s">
        <v>118</v>
      </c>
      <c r="AN21" s="3"/>
    </row>
    <row r="22" spans="1:40" x14ac:dyDescent="0.3">
      <c r="A22" s="96">
        <v>15</v>
      </c>
      <c r="B22" s="83" t="s">
        <v>2922</v>
      </c>
      <c r="C22" s="83" t="s">
        <v>2923</v>
      </c>
      <c r="D22" s="83" t="s">
        <v>2924</v>
      </c>
      <c r="E22" s="83" t="s">
        <v>2925</v>
      </c>
      <c r="F22" s="83" t="s">
        <v>38</v>
      </c>
      <c r="G22" s="98">
        <v>41</v>
      </c>
      <c r="H22" s="83" t="s">
        <v>1318</v>
      </c>
      <c r="I22" s="100"/>
      <c r="J22" s="99"/>
      <c r="AL22" s="3"/>
      <c r="AM22" s="80" t="s">
        <v>125</v>
      </c>
      <c r="AN22" s="3"/>
    </row>
    <row r="23" spans="1:40" x14ac:dyDescent="0.3">
      <c r="A23" s="96">
        <v>16</v>
      </c>
      <c r="B23" s="83" t="s">
        <v>289</v>
      </c>
      <c r="C23" s="83" t="s">
        <v>2926</v>
      </c>
      <c r="D23" s="83" t="s">
        <v>272</v>
      </c>
      <c r="E23" s="83" t="s">
        <v>2927</v>
      </c>
      <c r="F23" s="83" t="s">
        <v>48</v>
      </c>
      <c r="G23" s="98">
        <v>40</v>
      </c>
      <c r="H23" s="83" t="s">
        <v>1092</v>
      </c>
      <c r="I23" s="99"/>
      <c r="J23" s="99"/>
      <c r="AL23" s="3"/>
      <c r="AM23" s="80" t="s">
        <v>131</v>
      </c>
      <c r="AN23" s="3"/>
    </row>
    <row r="24" spans="1:40" x14ac:dyDescent="0.3">
      <c r="A24" s="96">
        <v>17</v>
      </c>
      <c r="B24" s="83" t="s">
        <v>2011</v>
      </c>
      <c r="C24" s="83" t="s">
        <v>2928</v>
      </c>
      <c r="D24" s="83" t="s">
        <v>2929</v>
      </c>
      <c r="E24" s="83" t="s">
        <v>2930</v>
      </c>
      <c r="F24" s="83" t="s">
        <v>38</v>
      </c>
      <c r="G24" s="98">
        <v>40</v>
      </c>
      <c r="H24" s="83" t="s">
        <v>1215</v>
      </c>
      <c r="I24" s="100"/>
      <c r="J24" s="99"/>
      <c r="AL24" s="3"/>
      <c r="AM24" s="80" t="s">
        <v>134</v>
      </c>
      <c r="AN24" s="3"/>
    </row>
    <row r="25" spans="1:40" x14ac:dyDescent="0.3">
      <c r="A25" s="96">
        <v>18</v>
      </c>
      <c r="B25" s="83" t="s">
        <v>1639</v>
      </c>
      <c r="C25" s="83" t="s">
        <v>2566</v>
      </c>
      <c r="D25" s="83" t="s">
        <v>2931</v>
      </c>
      <c r="E25" s="83" t="s">
        <v>1919</v>
      </c>
      <c r="F25" s="83" t="s">
        <v>48</v>
      </c>
      <c r="G25" s="98">
        <v>40</v>
      </c>
      <c r="H25" s="83" t="s">
        <v>974</v>
      </c>
      <c r="I25" s="99" t="s">
        <v>2932</v>
      </c>
      <c r="J25" s="99" t="s">
        <v>2017</v>
      </c>
      <c r="AL25" s="3"/>
      <c r="AM25" s="80" t="s">
        <v>141</v>
      </c>
      <c r="AN25" s="3"/>
    </row>
    <row r="26" spans="1:40" x14ac:dyDescent="0.3">
      <c r="A26" s="96">
        <v>19</v>
      </c>
      <c r="B26" s="83" t="s">
        <v>2398</v>
      </c>
      <c r="C26" s="83" t="s">
        <v>2933</v>
      </c>
      <c r="D26" s="83" t="s">
        <v>2934</v>
      </c>
      <c r="E26" s="83" t="s">
        <v>2087</v>
      </c>
      <c r="F26" s="83" t="s">
        <v>247</v>
      </c>
      <c r="G26" s="98">
        <v>40</v>
      </c>
      <c r="H26" s="83" t="s">
        <v>2935</v>
      </c>
      <c r="I26" s="99" t="s">
        <v>2936</v>
      </c>
      <c r="J26" s="99" t="s">
        <v>2178</v>
      </c>
      <c r="AL26" s="3"/>
      <c r="AM26" s="80" t="s">
        <v>144</v>
      </c>
      <c r="AN26" s="3"/>
    </row>
    <row r="27" spans="1:40" x14ac:dyDescent="0.3">
      <c r="A27" s="96">
        <v>20</v>
      </c>
      <c r="B27" s="83" t="s">
        <v>219</v>
      </c>
      <c r="C27" s="83" t="s">
        <v>2937</v>
      </c>
      <c r="D27" s="83" t="s">
        <v>272</v>
      </c>
      <c r="E27" s="83" t="s">
        <v>2927</v>
      </c>
      <c r="F27" s="83" t="s">
        <v>48</v>
      </c>
      <c r="G27" s="98">
        <v>40</v>
      </c>
      <c r="H27" s="83" t="s">
        <v>1092</v>
      </c>
      <c r="I27" s="99"/>
      <c r="J27" s="99"/>
      <c r="AL27" s="3"/>
      <c r="AM27" s="80" t="s">
        <v>151</v>
      </c>
      <c r="AN27" s="3"/>
    </row>
    <row r="28" spans="1:40" x14ac:dyDescent="0.3">
      <c r="A28" s="96">
        <v>21</v>
      </c>
      <c r="B28" s="83" t="s">
        <v>44</v>
      </c>
      <c r="C28" s="83" t="s">
        <v>2938</v>
      </c>
      <c r="D28" s="83" t="s">
        <v>2939</v>
      </c>
      <c r="E28" s="83" t="s">
        <v>2712</v>
      </c>
      <c r="F28" s="83" t="s">
        <v>208</v>
      </c>
      <c r="G28" s="98">
        <v>40</v>
      </c>
      <c r="H28" s="83" t="s">
        <v>740</v>
      </c>
      <c r="I28" s="100"/>
      <c r="J28" s="99"/>
      <c r="AL28" s="3"/>
      <c r="AM28" s="80" t="s">
        <v>153</v>
      </c>
      <c r="AN28" s="3"/>
    </row>
    <row r="29" spans="1:40" x14ac:dyDescent="0.3">
      <c r="A29" s="25">
        <v>22</v>
      </c>
      <c r="B29" s="29" t="s">
        <v>2940</v>
      </c>
      <c r="C29" s="29" t="s">
        <v>2941</v>
      </c>
      <c r="D29" s="29" t="s">
        <v>2646</v>
      </c>
      <c r="E29" s="29" t="s">
        <v>2717</v>
      </c>
      <c r="F29" s="29" t="s">
        <v>38</v>
      </c>
      <c r="G29" s="28">
        <v>39</v>
      </c>
      <c r="H29" s="29" t="s">
        <v>972</v>
      </c>
      <c r="I29" s="45"/>
      <c r="J29" s="27"/>
      <c r="AL29" s="3"/>
      <c r="AM29" s="80" t="s">
        <v>156</v>
      </c>
      <c r="AN29" s="3"/>
    </row>
    <row r="30" spans="1:40" x14ac:dyDescent="0.3">
      <c r="A30" s="25">
        <v>23</v>
      </c>
      <c r="B30" s="29" t="s">
        <v>2942</v>
      </c>
      <c r="C30" s="29" t="s">
        <v>2943</v>
      </c>
      <c r="D30" s="29" t="s">
        <v>2278</v>
      </c>
      <c r="E30" s="29" t="s">
        <v>2868</v>
      </c>
      <c r="F30" s="29" t="s">
        <v>208</v>
      </c>
      <c r="G30" s="28">
        <v>39</v>
      </c>
      <c r="H30" s="29" t="s">
        <v>1153</v>
      </c>
      <c r="I30" s="45"/>
      <c r="J30" s="27"/>
      <c r="AL30" s="3"/>
      <c r="AM30" s="80" t="s">
        <v>162</v>
      </c>
      <c r="AN30" s="3"/>
    </row>
    <row r="31" spans="1:40" x14ac:dyDescent="0.3">
      <c r="A31" s="25">
        <v>24</v>
      </c>
      <c r="B31" s="29" t="s">
        <v>282</v>
      </c>
      <c r="C31" s="29" t="s">
        <v>2656</v>
      </c>
      <c r="D31" s="29" t="s">
        <v>1627</v>
      </c>
      <c r="E31" s="29" t="s">
        <v>2577</v>
      </c>
      <c r="F31" s="29" t="s">
        <v>247</v>
      </c>
      <c r="G31" s="28">
        <v>38</v>
      </c>
      <c r="H31" s="29" t="s">
        <v>1002</v>
      </c>
      <c r="I31" s="27" t="s">
        <v>2944</v>
      </c>
      <c r="J31" s="27" t="s">
        <v>2178</v>
      </c>
      <c r="AL31" s="3"/>
      <c r="AM31" s="80" t="s">
        <v>168</v>
      </c>
      <c r="AN31" s="3"/>
    </row>
    <row r="32" spans="1:40" x14ac:dyDescent="0.3">
      <c r="A32" s="25">
        <v>25</v>
      </c>
      <c r="B32" s="58" t="s">
        <v>2828</v>
      </c>
      <c r="C32" s="58" t="s">
        <v>2945</v>
      </c>
      <c r="D32" s="58" t="s">
        <v>2030</v>
      </c>
      <c r="E32" s="58" t="s">
        <v>2946</v>
      </c>
      <c r="F32" s="29" t="s">
        <v>48</v>
      </c>
      <c r="G32" s="28">
        <v>38</v>
      </c>
      <c r="H32" s="58" t="s">
        <v>999</v>
      </c>
      <c r="I32" s="61"/>
      <c r="J32" s="61"/>
      <c r="AL32" s="3"/>
      <c r="AM32" s="80" t="s">
        <v>175</v>
      </c>
      <c r="AN32" s="3"/>
    </row>
    <row r="33" spans="1:40" x14ac:dyDescent="0.3">
      <c r="A33" s="25">
        <v>26</v>
      </c>
      <c r="B33" s="29" t="s">
        <v>1600</v>
      </c>
      <c r="C33" s="29" t="s">
        <v>2947</v>
      </c>
      <c r="D33" s="29" t="s">
        <v>1641</v>
      </c>
      <c r="E33" s="29" t="s">
        <v>2531</v>
      </c>
      <c r="F33" s="29" t="s">
        <v>185</v>
      </c>
      <c r="G33" s="28">
        <v>38</v>
      </c>
      <c r="H33" s="29" t="s">
        <v>986</v>
      </c>
      <c r="I33" s="27"/>
      <c r="J33" s="27"/>
      <c r="AL33" s="3"/>
      <c r="AM33" s="80" t="s">
        <v>180</v>
      </c>
      <c r="AN33" s="3"/>
    </row>
    <row r="34" spans="1:40" x14ac:dyDescent="0.3">
      <c r="A34" s="25">
        <v>27</v>
      </c>
      <c r="B34" s="29" t="s">
        <v>2948</v>
      </c>
      <c r="C34" s="29" t="s">
        <v>2949</v>
      </c>
      <c r="D34" s="29" t="s">
        <v>1863</v>
      </c>
      <c r="E34" s="29" t="s">
        <v>2614</v>
      </c>
      <c r="F34" s="29" t="s">
        <v>96</v>
      </c>
      <c r="G34" s="28">
        <v>37</v>
      </c>
      <c r="H34" s="29" t="s">
        <v>995</v>
      </c>
      <c r="I34" s="62" t="s">
        <v>2950</v>
      </c>
      <c r="J34" s="26" t="s">
        <v>2130</v>
      </c>
      <c r="AL34" s="3"/>
      <c r="AM34" s="80" t="s">
        <v>187</v>
      </c>
      <c r="AN34" s="3"/>
    </row>
    <row r="35" spans="1:40" x14ac:dyDescent="0.3">
      <c r="A35" s="25">
        <v>28</v>
      </c>
      <c r="B35" s="29" t="s">
        <v>2951</v>
      </c>
      <c r="C35" s="29" t="s">
        <v>2952</v>
      </c>
      <c r="D35" s="29" t="s">
        <v>2342</v>
      </c>
      <c r="E35" s="29" t="s">
        <v>2875</v>
      </c>
      <c r="F35" s="29" t="s">
        <v>96</v>
      </c>
      <c r="G35" s="28">
        <v>37</v>
      </c>
      <c r="H35" s="29" t="s">
        <v>1292</v>
      </c>
      <c r="I35" s="26" t="s">
        <v>2953</v>
      </c>
      <c r="J35" s="26" t="s">
        <v>2130</v>
      </c>
      <c r="AL35" s="3"/>
      <c r="AM35" s="80" t="s">
        <v>192</v>
      </c>
      <c r="AN35" s="3"/>
    </row>
    <row r="36" spans="1:40" x14ac:dyDescent="0.3">
      <c r="A36" s="25">
        <v>29</v>
      </c>
      <c r="B36" s="29" t="s">
        <v>44</v>
      </c>
      <c r="C36" s="29" t="s">
        <v>1895</v>
      </c>
      <c r="D36" s="29" t="s">
        <v>2209</v>
      </c>
      <c r="E36" s="29" t="s">
        <v>2365</v>
      </c>
      <c r="F36" s="29" t="s">
        <v>38</v>
      </c>
      <c r="G36" s="28">
        <v>37</v>
      </c>
      <c r="H36" s="29" t="s">
        <v>516</v>
      </c>
      <c r="I36" s="45"/>
      <c r="J36" s="27"/>
      <c r="AL36" s="3"/>
      <c r="AM36" s="80" t="s">
        <v>198</v>
      </c>
      <c r="AN36" s="3"/>
    </row>
    <row r="37" spans="1:40" x14ac:dyDescent="0.3">
      <c r="A37" s="25">
        <v>30</v>
      </c>
      <c r="B37" s="29" t="s">
        <v>46</v>
      </c>
      <c r="C37" s="29" t="s">
        <v>2954</v>
      </c>
      <c r="D37" s="29" t="s">
        <v>1859</v>
      </c>
      <c r="E37" s="29" t="s">
        <v>2208</v>
      </c>
      <c r="F37" s="29" t="s">
        <v>38</v>
      </c>
      <c r="G37" s="28">
        <v>37</v>
      </c>
      <c r="H37" s="29" t="s">
        <v>763</v>
      </c>
      <c r="I37" s="45"/>
      <c r="J37" s="27"/>
      <c r="AL37" s="3"/>
      <c r="AM37" s="80" t="s">
        <v>203</v>
      </c>
      <c r="AN37" s="3"/>
    </row>
    <row r="38" spans="1:40" x14ac:dyDescent="0.3">
      <c r="A38" s="25">
        <v>31</v>
      </c>
      <c r="B38" s="29" t="s">
        <v>195</v>
      </c>
      <c r="C38" s="29" t="s">
        <v>1836</v>
      </c>
      <c r="D38" s="29" t="s">
        <v>128</v>
      </c>
      <c r="E38" s="29" t="s">
        <v>278</v>
      </c>
      <c r="F38" s="29" t="s">
        <v>96</v>
      </c>
      <c r="G38" s="28">
        <v>37</v>
      </c>
      <c r="H38" s="29" t="s">
        <v>2955</v>
      </c>
      <c r="I38" s="26"/>
      <c r="J38" s="26"/>
      <c r="AL38" s="3"/>
      <c r="AM38" s="80" t="s">
        <v>210</v>
      </c>
      <c r="AN38" s="3"/>
    </row>
    <row r="39" spans="1:40" x14ac:dyDescent="0.3">
      <c r="A39" s="25">
        <v>32</v>
      </c>
      <c r="B39" s="29" t="s">
        <v>92</v>
      </c>
      <c r="C39" s="29" t="s">
        <v>2956</v>
      </c>
      <c r="D39" s="29" t="s">
        <v>2957</v>
      </c>
      <c r="E39" s="29" t="s">
        <v>2141</v>
      </c>
      <c r="F39" s="29" t="s">
        <v>1839</v>
      </c>
      <c r="G39" s="28">
        <v>37</v>
      </c>
      <c r="H39" s="29" t="s">
        <v>1337</v>
      </c>
      <c r="I39" s="27"/>
      <c r="J39" s="27"/>
      <c r="AL39" s="3"/>
      <c r="AM39" s="80" t="s">
        <v>215</v>
      </c>
      <c r="AN39" s="3"/>
    </row>
    <row r="40" spans="1:40" x14ac:dyDescent="0.3">
      <c r="A40" s="25">
        <v>33</v>
      </c>
      <c r="B40" s="29" t="s">
        <v>2334</v>
      </c>
      <c r="C40" s="29" t="s">
        <v>2958</v>
      </c>
      <c r="D40" s="29" t="s">
        <v>71</v>
      </c>
      <c r="E40" s="29" t="s">
        <v>2378</v>
      </c>
      <c r="F40" s="29" t="s">
        <v>208</v>
      </c>
      <c r="G40" s="28">
        <v>37</v>
      </c>
      <c r="H40" s="29" t="s">
        <v>680</v>
      </c>
      <c r="I40" s="45"/>
      <c r="J40" s="27"/>
      <c r="AL40" s="3"/>
      <c r="AM40" s="80" t="s">
        <v>218</v>
      </c>
      <c r="AN40" s="3"/>
    </row>
    <row r="41" spans="1:40" x14ac:dyDescent="0.3">
      <c r="A41" s="25">
        <v>34</v>
      </c>
      <c r="B41" s="46" t="s">
        <v>1841</v>
      </c>
      <c r="C41" s="46" t="s">
        <v>2959</v>
      </c>
      <c r="D41" s="46" t="s">
        <v>2260</v>
      </c>
      <c r="E41" s="46" t="s">
        <v>2261</v>
      </c>
      <c r="F41" s="46" t="s">
        <v>123</v>
      </c>
      <c r="G41" s="51">
        <v>37</v>
      </c>
      <c r="H41" s="46" t="s">
        <v>2262</v>
      </c>
      <c r="I41" s="27" t="s">
        <v>2960</v>
      </c>
      <c r="J41" s="27" t="s">
        <v>2149</v>
      </c>
      <c r="AL41" s="3"/>
      <c r="AM41" s="80" t="s">
        <v>221</v>
      </c>
      <c r="AN41" s="3"/>
    </row>
    <row r="42" spans="1:40" x14ac:dyDescent="0.3">
      <c r="A42" s="25">
        <v>35</v>
      </c>
      <c r="B42" s="46" t="s">
        <v>2961</v>
      </c>
      <c r="C42" s="46" t="s">
        <v>2962</v>
      </c>
      <c r="D42" s="46" t="s">
        <v>266</v>
      </c>
      <c r="E42" s="46" t="s">
        <v>2963</v>
      </c>
      <c r="F42" s="46" t="s">
        <v>123</v>
      </c>
      <c r="G42" s="51">
        <v>36</v>
      </c>
      <c r="H42" s="46" t="s">
        <v>2964</v>
      </c>
      <c r="I42" s="27" t="s">
        <v>2965</v>
      </c>
      <c r="J42" s="27" t="s">
        <v>2966</v>
      </c>
      <c r="AL42" s="3"/>
      <c r="AM42" s="80" t="s">
        <v>226</v>
      </c>
      <c r="AN42" s="3"/>
    </row>
    <row r="43" spans="1:40" x14ac:dyDescent="0.3">
      <c r="A43" s="25">
        <v>36</v>
      </c>
      <c r="B43" s="46" t="s">
        <v>2967</v>
      </c>
      <c r="C43" s="46" t="s">
        <v>2968</v>
      </c>
      <c r="D43" s="46" t="s">
        <v>2260</v>
      </c>
      <c r="E43" s="46" t="s">
        <v>2261</v>
      </c>
      <c r="F43" s="46" t="s">
        <v>123</v>
      </c>
      <c r="G43" s="51">
        <v>36</v>
      </c>
      <c r="H43" s="46" t="s">
        <v>2262</v>
      </c>
      <c r="I43" s="27" t="s">
        <v>2969</v>
      </c>
      <c r="J43" s="27" t="s">
        <v>2149</v>
      </c>
      <c r="AL43" s="3"/>
      <c r="AM43" s="80" t="s">
        <v>231</v>
      </c>
      <c r="AN43" s="3"/>
    </row>
    <row r="44" spans="1:40" x14ac:dyDescent="0.3">
      <c r="A44" s="25">
        <v>37</v>
      </c>
      <c r="B44" s="29" t="s">
        <v>44</v>
      </c>
      <c r="C44" s="29" t="s">
        <v>2970</v>
      </c>
      <c r="D44" s="29" t="s">
        <v>2157</v>
      </c>
      <c r="E44" s="29" t="s">
        <v>2158</v>
      </c>
      <c r="F44" s="29" t="s">
        <v>73</v>
      </c>
      <c r="G44" s="28">
        <v>36</v>
      </c>
      <c r="H44" s="29" t="s">
        <v>1116</v>
      </c>
      <c r="I44" s="27"/>
      <c r="J44" s="27"/>
      <c r="AL44" s="3"/>
      <c r="AM44" s="80" t="s">
        <v>236</v>
      </c>
      <c r="AN44" s="3"/>
    </row>
    <row r="45" spans="1:40" x14ac:dyDescent="0.3">
      <c r="A45" s="25">
        <v>38</v>
      </c>
      <c r="B45" s="29" t="s">
        <v>1994</v>
      </c>
      <c r="C45" s="29" t="s">
        <v>2971</v>
      </c>
      <c r="D45" s="29" t="s">
        <v>291</v>
      </c>
      <c r="E45" s="29" t="s">
        <v>2222</v>
      </c>
      <c r="F45" s="29" t="s">
        <v>38</v>
      </c>
      <c r="G45" s="28">
        <v>36</v>
      </c>
      <c r="H45" s="29" t="s">
        <v>1313</v>
      </c>
      <c r="I45" s="45"/>
      <c r="J45" s="27"/>
      <c r="AL45" s="3"/>
      <c r="AM45" s="80" t="s">
        <v>242</v>
      </c>
      <c r="AN45" s="3"/>
    </row>
    <row r="46" spans="1:40" x14ac:dyDescent="0.3">
      <c r="A46" s="25">
        <v>39</v>
      </c>
      <c r="B46" s="29" t="s">
        <v>2678</v>
      </c>
      <c r="C46" s="29" t="s">
        <v>2972</v>
      </c>
      <c r="D46" s="29" t="s">
        <v>1738</v>
      </c>
      <c r="E46" s="29" t="s">
        <v>1670</v>
      </c>
      <c r="F46" s="29" t="s">
        <v>80</v>
      </c>
      <c r="G46" s="28">
        <v>36</v>
      </c>
      <c r="H46" s="29" t="s">
        <v>608</v>
      </c>
      <c r="I46" s="38" t="s">
        <v>2973</v>
      </c>
      <c r="J46" s="29" t="s">
        <v>2236</v>
      </c>
      <c r="AL46" s="3"/>
      <c r="AM46" s="80" t="s">
        <v>88</v>
      </c>
      <c r="AN46" s="3"/>
    </row>
    <row r="47" spans="1:40" x14ac:dyDescent="0.3">
      <c r="A47" s="25">
        <v>40</v>
      </c>
      <c r="B47" s="29" t="s">
        <v>2974</v>
      </c>
      <c r="C47" s="29" t="s">
        <v>2975</v>
      </c>
      <c r="D47" s="29" t="s">
        <v>2976</v>
      </c>
      <c r="E47" s="29" t="s">
        <v>2312</v>
      </c>
      <c r="F47" s="29" t="s">
        <v>322</v>
      </c>
      <c r="G47" s="50">
        <v>36</v>
      </c>
      <c r="H47" s="29" t="s">
        <v>1212</v>
      </c>
      <c r="I47" s="27" t="s">
        <v>2977</v>
      </c>
      <c r="J47" s="27" t="s">
        <v>2093</v>
      </c>
      <c r="AL47" s="3"/>
      <c r="AM47" s="80" t="s">
        <v>81</v>
      </c>
      <c r="AN47" s="3"/>
    </row>
    <row r="48" spans="1:40" x14ac:dyDescent="0.3">
      <c r="A48" s="25">
        <v>41</v>
      </c>
      <c r="B48" s="29" t="s">
        <v>2978</v>
      </c>
      <c r="C48" s="29" t="s">
        <v>2979</v>
      </c>
      <c r="D48" s="29" t="s">
        <v>2980</v>
      </c>
      <c r="E48" s="29" t="s">
        <v>2429</v>
      </c>
      <c r="F48" s="29" t="s">
        <v>87</v>
      </c>
      <c r="G48" s="28">
        <v>36</v>
      </c>
      <c r="H48" s="29" t="s">
        <v>2981</v>
      </c>
      <c r="I48" s="45"/>
      <c r="J48" s="27"/>
      <c r="AL48" s="3"/>
      <c r="AM48" s="80" t="s">
        <v>61</v>
      </c>
      <c r="AN48" s="3"/>
    </row>
    <row r="49" spans="1:40" x14ac:dyDescent="0.3">
      <c r="A49" s="25">
        <v>42</v>
      </c>
      <c r="B49" s="29" t="s">
        <v>2982</v>
      </c>
      <c r="C49" s="29" t="s">
        <v>2983</v>
      </c>
      <c r="D49" s="29" t="s">
        <v>272</v>
      </c>
      <c r="E49" s="29" t="s">
        <v>1733</v>
      </c>
      <c r="F49" s="29" t="s">
        <v>87</v>
      </c>
      <c r="G49" s="28">
        <v>36</v>
      </c>
      <c r="H49" s="29" t="s">
        <v>715</v>
      </c>
      <c r="I49" s="45"/>
      <c r="J49" s="27"/>
      <c r="AL49" s="3"/>
      <c r="AM49" s="80" t="s">
        <v>257</v>
      </c>
      <c r="AN49" s="3"/>
    </row>
    <row r="50" spans="1:40" x14ac:dyDescent="0.3">
      <c r="A50" s="25">
        <v>43</v>
      </c>
      <c r="B50" s="29" t="s">
        <v>1664</v>
      </c>
      <c r="C50" s="29" t="s">
        <v>2984</v>
      </c>
      <c r="D50" s="29" t="s">
        <v>1985</v>
      </c>
      <c r="E50" s="29" t="s">
        <v>2176</v>
      </c>
      <c r="F50" s="29" t="s">
        <v>112</v>
      </c>
      <c r="G50" s="28">
        <v>35</v>
      </c>
      <c r="H50" s="29" t="s">
        <v>384</v>
      </c>
      <c r="I50" s="27"/>
      <c r="J50" s="27"/>
      <c r="AL50" s="3"/>
      <c r="AM50" s="80" t="s">
        <v>263</v>
      </c>
      <c r="AN50" s="3"/>
    </row>
    <row r="51" spans="1:40" x14ac:dyDescent="0.3">
      <c r="A51" s="25">
        <v>44</v>
      </c>
      <c r="B51" s="29" t="s">
        <v>2985</v>
      </c>
      <c r="C51" s="29" t="s">
        <v>46</v>
      </c>
      <c r="D51" s="29" t="s">
        <v>2902</v>
      </c>
      <c r="E51" s="29" t="s">
        <v>2903</v>
      </c>
      <c r="F51" s="29" t="s">
        <v>322</v>
      </c>
      <c r="G51" s="50">
        <v>35</v>
      </c>
      <c r="H51" s="29" t="s">
        <v>1157</v>
      </c>
      <c r="I51" s="27" t="s">
        <v>2986</v>
      </c>
      <c r="J51" s="27" t="s">
        <v>2093</v>
      </c>
      <c r="AL51" s="3"/>
      <c r="AM51" s="80" t="s">
        <v>269</v>
      </c>
      <c r="AN51" s="3"/>
    </row>
    <row r="52" spans="1:40" x14ac:dyDescent="0.3">
      <c r="A52" s="25">
        <v>45</v>
      </c>
      <c r="B52" s="29" t="s">
        <v>1890</v>
      </c>
      <c r="C52" s="29" t="s">
        <v>2987</v>
      </c>
      <c r="D52" s="29" t="s">
        <v>2180</v>
      </c>
      <c r="E52" s="29" t="s">
        <v>2988</v>
      </c>
      <c r="F52" s="29" t="s">
        <v>247</v>
      </c>
      <c r="G52" s="28">
        <v>35</v>
      </c>
      <c r="H52" s="29" t="s">
        <v>900</v>
      </c>
      <c r="I52" s="27" t="s">
        <v>2989</v>
      </c>
      <c r="J52" s="27" t="s">
        <v>2178</v>
      </c>
      <c r="AL52" s="3"/>
      <c r="AM52" s="80" t="s">
        <v>174</v>
      </c>
      <c r="AN52" s="3"/>
    </row>
    <row r="53" spans="1:40" x14ac:dyDescent="0.3">
      <c r="A53" s="25">
        <v>46</v>
      </c>
      <c r="B53" s="29" t="s">
        <v>1600</v>
      </c>
      <c r="C53" s="29" t="s">
        <v>2487</v>
      </c>
      <c r="D53" s="29" t="s">
        <v>2605</v>
      </c>
      <c r="E53" s="29" t="s">
        <v>2990</v>
      </c>
      <c r="F53" s="29" t="s">
        <v>247</v>
      </c>
      <c r="G53" s="28">
        <v>35</v>
      </c>
      <c r="H53" s="29" t="s">
        <v>394</v>
      </c>
      <c r="I53" s="27" t="s">
        <v>2991</v>
      </c>
      <c r="J53" s="27" t="s">
        <v>2178</v>
      </c>
      <c r="AL53" s="3"/>
      <c r="AM53" s="80" t="s">
        <v>214</v>
      </c>
      <c r="AN53" s="3"/>
    </row>
    <row r="54" spans="1:40" x14ac:dyDescent="0.3">
      <c r="A54" s="25">
        <v>47</v>
      </c>
      <c r="B54" s="29" t="s">
        <v>2278</v>
      </c>
      <c r="C54" s="29" t="s">
        <v>2992</v>
      </c>
      <c r="D54" s="29" t="s">
        <v>2705</v>
      </c>
      <c r="E54" s="29" t="s">
        <v>2515</v>
      </c>
      <c r="F54" s="29" t="s">
        <v>1839</v>
      </c>
      <c r="G54" s="28">
        <v>35</v>
      </c>
      <c r="H54" s="29" t="s">
        <v>1182</v>
      </c>
      <c r="I54" s="27"/>
      <c r="J54" s="27"/>
      <c r="AL54" s="3"/>
      <c r="AM54" s="80" t="s">
        <v>281</v>
      </c>
      <c r="AN54" s="3"/>
    </row>
    <row r="55" spans="1:40" x14ac:dyDescent="0.3">
      <c r="A55" s="25">
        <v>48</v>
      </c>
      <c r="B55" s="29" t="s">
        <v>78</v>
      </c>
      <c r="C55" s="29" t="s">
        <v>2993</v>
      </c>
      <c r="D55" s="29" t="s">
        <v>272</v>
      </c>
      <c r="E55" s="29" t="s">
        <v>1733</v>
      </c>
      <c r="F55" s="29" t="s">
        <v>87</v>
      </c>
      <c r="G55" s="28">
        <v>35</v>
      </c>
      <c r="H55" s="29" t="s">
        <v>715</v>
      </c>
      <c r="I55" s="45"/>
      <c r="J55" s="27"/>
      <c r="AL55" s="3"/>
      <c r="AM55" s="80" t="s">
        <v>253</v>
      </c>
      <c r="AN55" s="3"/>
    </row>
    <row r="56" spans="1:40" x14ac:dyDescent="0.3">
      <c r="A56" s="25">
        <v>49</v>
      </c>
      <c r="B56" s="29" t="s">
        <v>1740</v>
      </c>
      <c r="C56" s="29" t="s">
        <v>2994</v>
      </c>
      <c r="D56" s="29" t="s">
        <v>1716</v>
      </c>
      <c r="E56" s="29" t="s">
        <v>2634</v>
      </c>
      <c r="F56" s="29" t="s">
        <v>149</v>
      </c>
      <c r="G56" s="30">
        <v>34</v>
      </c>
      <c r="H56" s="29" t="s">
        <v>700</v>
      </c>
      <c r="I56" s="27" t="s">
        <v>2995</v>
      </c>
      <c r="J56" s="27" t="s">
        <v>1993</v>
      </c>
      <c r="AL56" s="3"/>
      <c r="AM56" s="80" t="s">
        <v>288</v>
      </c>
      <c r="AN56" s="3"/>
    </row>
    <row r="57" spans="1:40" x14ac:dyDescent="0.3">
      <c r="A57" s="25">
        <v>50</v>
      </c>
      <c r="B57" s="29" t="s">
        <v>2996</v>
      </c>
      <c r="C57" s="29" t="s">
        <v>2723</v>
      </c>
      <c r="D57" s="29" t="s">
        <v>2442</v>
      </c>
      <c r="E57" s="29" t="s">
        <v>2997</v>
      </c>
      <c r="F57" s="29" t="s">
        <v>112</v>
      </c>
      <c r="G57" s="28">
        <v>34</v>
      </c>
      <c r="H57" s="29" t="s">
        <v>1053</v>
      </c>
      <c r="I57" s="55">
        <v>38895</v>
      </c>
      <c r="J57" s="27" t="s">
        <v>2178</v>
      </c>
      <c r="AL57" s="3"/>
      <c r="AM57" s="80" t="s">
        <v>294</v>
      </c>
      <c r="AN57" s="3"/>
    </row>
    <row r="58" spans="1:40" x14ac:dyDescent="0.3">
      <c r="A58" s="25">
        <v>51</v>
      </c>
      <c r="B58" s="29" t="s">
        <v>2521</v>
      </c>
      <c r="C58" s="29" t="s">
        <v>2998</v>
      </c>
      <c r="D58" s="29" t="s">
        <v>2351</v>
      </c>
      <c r="E58" s="29" t="s">
        <v>2352</v>
      </c>
      <c r="F58" s="29" t="s">
        <v>96</v>
      </c>
      <c r="G58" s="28">
        <v>34</v>
      </c>
      <c r="H58" s="29" t="s">
        <v>2354</v>
      </c>
      <c r="I58" s="26"/>
      <c r="J58" s="26"/>
      <c r="AL58" s="3"/>
      <c r="AM58" s="80" t="s">
        <v>300</v>
      </c>
      <c r="AN58" s="3"/>
    </row>
    <row r="59" spans="1:40" x14ac:dyDescent="0.3">
      <c r="A59" s="25">
        <v>52</v>
      </c>
      <c r="B59" s="29" t="s">
        <v>2999</v>
      </c>
      <c r="C59" s="29" t="s">
        <v>188</v>
      </c>
      <c r="D59" s="29" t="s">
        <v>2610</v>
      </c>
      <c r="E59" s="29" t="s">
        <v>2696</v>
      </c>
      <c r="F59" s="29" t="s">
        <v>73</v>
      </c>
      <c r="G59" s="28">
        <v>34</v>
      </c>
      <c r="H59" s="29" t="s">
        <v>1269</v>
      </c>
      <c r="I59" s="27"/>
      <c r="J59" s="27"/>
      <c r="AL59" s="3"/>
      <c r="AM59" s="80" t="s">
        <v>150</v>
      </c>
      <c r="AN59" s="3"/>
    </row>
    <row r="60" spans="1:40" x14ac:dyDescent="0.3">
      <c r="A60" s="25">
        <v>53</v>
      </c>
      <c r="B60" s="29" t="s">
        <v>2555</v>
      </c>
      <c r="C60" s="29" t="s">
        <v>3000</v>
      </c>
      <c r="D60" s="29" t="s">
        <v>2681</v>
      </c>
      <c r="E60" s="29" t="s">
        <v>2649</v>
      </c>
      <c r="F60" s="29" t="s">
        <v>1839</v>
      </c>
      <c r="G60" s="28">
        <v>34</v>
      </c>
      <c r="H60" s="7" t="s">
        <v>1247</v>
      </c>
      <c r="I60" s="27"/>
      <c r="J60" s="27"/>
      <c r="AL60" s="3"/>
      <c r="AM60" s="80" t="s">
        <v>312</v>
      </c>
      <c r="AN60" s="3"/>
    </row>
    <row r="61" spans="1:40" x14ac:dyDescent="0.3">
      <c r="A61" s="25">
        <v>54</v>
      </c>
      <c r="B61" s="29" t="s">
        <v>3001</v>
      </c>
      <c r="C61" s="29" t="s">
        <v>3002</v>
      </c>
      <c r="D61" s="29" t="s">
        <v>2654</v>
      </c>
      <c r="E61" s="29" t="s">
        <v>1787</v>
      </c>
      <c r="F61" s="29" t="s">
        <v>60</v>
      </c>
      <c r="G61" s="28">
        <v>34</v>
      </c>
      <c r="H61" s="29" t="s">
        <v>3003</v>
      </c>
      <c r="I61" s="27"/>
      <c r="J61" s="27"/>
      <c r="AL61" s="3"/>
      <c r="AM61" s="80" t="s">
        <v>315</v>
      </c>
      <c r="AN61" s="3"/>
    </row>
    <row r="62" spans="1:40" x14ac:dyDescent="0.3">
      <c r="A62" s="25">
        <v>55</v>
      </c>
      <c r="B62" s="29" t="s">
        <v>3004</v>
      </c>
      <c r="C62" s="29" t="s">
        <v>3005</v>
      </c>
      <c r="D62" s="29" t="s">
        <v>1909</v>
      </c>
      <c r="E62" s="29" t="s">
        <v>3006</v>
      </c>
      <c r="F62" s="29" t="s">
        <v>60</v>
      </c>
      <c r="G62" s="28">
        <v>34</v>
      </c>
      <c r="H62" s="29" t="s">
        <v>3007</v>
      </c>
      <c r="I62" s="27"/>
      <c r="J62" s="27"/>
      <c r="AL62" s="3"/>
      <c r="AM62" s="80" t="s">
        <v>318</v>
      </c>
      <c r="AN62" s="3"/>
    </row>
    <row r="63" spans="1:40" x14ac:dyDescent="0.3">
      <c r="A63" s="25">
        <v>56</v>
      </c>
      <c r="B63" s="29" t="s">
        <v>2187</v>
      </c>
      <c r="C63" s="29" t="s">
        <v>3008</v>
      </c>
      <c r="D63" s="29" t="s">
        <v>65</v>
      </c>
      <c r="E63" s="29" t="s">
        <v>2389</v>
      </c>
      <c r="F63" s="29" t="s">
        <v>87</v>
      </c>
      <c r="G63" s="28">
        <v>34</v>
      </c>
      <c r="H63" s="29" t="s">
        <v>2863</v>
      </c>
      <c r="I63" s="45"/>
      <c r="J63" s="27"/>
      <c r="AL63" s="3"/>
      <c r="AM63" s="80" t="s">
        <v>324</v>
      </c>
      <c r="AN63" s="3"/>
    </row>
    <row r="64" spans="1:40" x14ac:dyDescent="0.3">
      <c r="A64" s="25">
        <v>57</v>
      </c>
      <c r="B64" s="29" t="s">
        <v>3009</v>
      </c>
      <c r="C64" s="29" t="s">
        <v>3010</v>
      </c>
      <c r="D64" s="29" t="s">
        <v>2032</v>
      </c>
      <c r="E64" s="29" t="s">
        <v>2710</v>
      </c>
      <c r="F64" s="29" t="s">
        <v>60</v>
      </c>
      <c r="G64" s="28">
        <v>33</v>
      </c>
      <c r="H64" s="29" t="s">
        <v>968</v>
      </c>
      <c r="I64" s="27"/>
      <c r="J64" s="27"/>
      <c r="AL64" s="3"/>
      <c r="AM64" s="80" t="s">
        <v>327</v>
      </c>
      <c r="AN64" s="3"/>
    </row>
    <row r="65" spans="1:40" x14ac:dyDescent="0.3">
      <c r="A65" s="25">
        <v>58</v>
      </c>
      <c r="B65" s="29" t="s">
        <v>44</v>
      </c>
      <c r="C65" s="29" t="s">
        <v>3011</v>
      </c>
      <c r="D65" s="29" t="s">
        <v>2157</v>
      </c>
      <c r="E65" s="29" t="s">
        <v>2158</v>
      </c>
      <c r="F65" s="29" t="s">
        <v>73</v>
      </c>
      <c r="G65" s="28">
        <v>33</v>
      </c>
      <c r="H65" s="29" t="s">
        <v>1116</v>
      </c>
      <c r="I65" s="27"/>
      <c r="J65" s="27"/>
      <c r="AL65" s="3"/>
      <c r="AM65" s="80" t="s">
        <v>328</v>
      </c>
      <c r="AN65" s="3"/>
    </row>
    <row r="66" spans="1:40" x14ac:dyDescent="0.3">
      <c r="A66" s="25">
        <v>59</v>
      </c>
      <c r="B66" s="29" t="s">
        <v>157</v>
      </c>
      <c r="C66" s="29" t="s">
        <v>3012</v>
      </c>
      <c r="D66" s="29" t="s">
        <v>1627</v>
      </c>
      <c r="E66" s="29" t="s">
        <v>2624</v>
      </c>
      <c r="F66" s="29" t="s">
        <v>2373</v>
      </c>
      <c r="G66" s="28">
        <v>33</v>
      </c>
      <c r="H66" s="29" t="s">
        <v>3013</v>
      </c>
      <c r="I66" s="27"/>
      <c r="J66" s="27"/>
      <c r="AL66" s="3"/>
      <c r="AM66" s="80" t="s">
        <v>311</v>
      </c>
      <c r="AN66" s="3"/>
    </row>
    <row r="67" spans="1:40" x14ac:dyDescent="0.3">
      <c r="A67" s="25">
        <v>60</v>
      </c>
      <c r="B67" s="29" t="s">
        <v>2530</v>
      </c>
      <c r="C67" s="29" t="s">
        <v>2414</v>
      </c>
      <c r="D67" s="29" t="s">
        <v>2020</v>
      </c>
      <c r="E67" s="29" t="s">
        <v>3014</v>
      </c>
      <c r="F67" s="29" t="s">
        <v>80</v>
      </c>
      <c r="G67" s="28">
        <v>33</v>
      </c>
      <c r="H67" s="29" t="s">
        <v>3015</v>
      </c>
      <c r="I67" s="29" t="s">
        <v>3016</v>
      </c>
      <c r="J67" s="29" t="s">
        <v>2001</v>
      </c>
      <c r="AL67" s="3"/>
      <c r="AM67" s="80" t="s">
        <v>209</v>
      </c>
      <c r="AN67" s="3"/>
    </row>
    <row r="68" spans="1:40" x14ac:dyDescent="0.3">
      <c r="A68" s="25">
        <v>61</v>
      </c>
      <c r="B68" s="29" t="s">
        <v>3017</v>
      </c>
      <c r="C68" s="29" t="s">
        <v>2414</v>
      </c>
      <c r="D68" s="29" t="s">
        <v>3018</v>
      </c>
      <c r="E68" s="29" t="s">
        <v>3019</v>
      </c>
      <c r="F68" s="29" t="s">
        <v>261</v>
      </c>
      <c r="G68" s="28">
        <v>33</v>
      </c>
      <c r="H68" s="29" t="s">
        <v>1308</v>
      </c>
      <c r="I68" s="27"/>
      <c r="J68" s="27"/>
      <c r="AL68" s="3"/>
      <c r="AM68" s="80" t="s">
        <v>130</v>
      </c>
      <c r="AN68" s="3"/>
    </row>
    <row r="69" spans="1:40" x14ac:dyDescent="0.3">
      <c r="A69" s="25">
        <v>62</v>
      </c>
      <c r="B69" s="29" t="s">
        <v>3020</v>
      </c>
      <c r="C69" s="29" t="s">
        <v>3021</v>
      </c>
      <c r="D69" s="29" t="s">
        <v>3022</v>
      </c>
      <c r="E69" s="29" t="s">
        <v>3023</v>
      </c>
      <c r="F69" s="29" t="s">
        <v>2373</v>
      </c>
      <c r="G69" s="28">
        <v>33</v>
      </c>
      <c r="H69" s="29" t="s">
        <v>1120</v>
      </c>
      <c r="I69" s="27"/>
      <c r="J69" s="27"/>
      <c r="AL69" s="3"/>
      <c r="AM69" s="80" t="s">
        <v>305</v>
      </c>
      <c r="AN69" s="3"/>
    </row>
    <row r="70" spans="1:40" x14ac:dyDescent="0.3">
      <c r="A70" s="25">
        <v>63</v>
      </c>
      <c r="B70" s="29" t="s">
        <v>83</v>
      </c>
      <c r="C70" s="29" t="s">
        <v>3024</v>
      </c>
      <c r="D70" s="29" t="s">
        <v>2654</v>
      </c>
      <c r="E70" s="29" t="s">
        <v>1787</v>
      </c>
      <c r="F70" s="29" t="s">
        <v>60</v>
      </c>
      <c r="G70" s="28">
        <v>33</v>
      </c>
      <c r="H70" s="29" t="s">
        <v>3025</v>
      </c>
      <c r="I70" s="27"/>
      <c r="J70" s="27"/>
      <c r="AL70" s="3"/>
      <c r="AM70" s="80" t="s">
        <v>279</v>
      </c>
      <c r="AN70" s="3"/>
    </row>
    <row r="71" spans="1:40" x14ac:dyDescent="0.3">
      <c r="A71" s="25">
        <v>64</v>
      </c>
      <c r="B71" s="29" t="s">
        <v>3026</v>
      </c>
      <c r="C71" s="29" t="s">
        <v>2226</v>
      </c>
      <c r="D71" s="29" t="s">
        <v>3027</v>
      </c>
      <c r="E71" s="29" t="s">
        <v>3028</v>
      </c>
      <c r="F71" s="29" t="s">
        <v>87</v>
      </c>
      <c r="G71" s="28">
        <v>33</v>
      </c>
      <c r="H71" s="29" t="s">
        <v>821</v>
      </c>
      <c r="I71" s="45"/>
      <c r="J71" s="27"/>
      <c r="AL71" s="3"/>
      <c r="AM71" s="80" t="s">
        <v>329</v>
      </c>
      <c r="AN71" s="3"/>
    </row>
    <row r="72" spans="1:40" x14ac:dyDescent="0.3">
      <c r="A72" s="25">
        <v>65</v>
      </c>
      <c r="B72" s="29" t="s">
        <v>102</v>
      </c>
      <c r="C72" s="29" t="s">
        <v>2012</v>
      </c>
      <c r="D72" s="29" t="s">
        <v>2180</v>
      </c>
      <c r="E72" s="29" t="s">
        <v>3029</v>
      </c>
      <c r="F72" s="29" t="s">
        <v>149</v>
      </c>
      <c r="G72" s="30">
        <v>32</v>
      </c>
      <c r="H72" s="29" t="s">
        <v>3030</v>
      </c>
      <c r="I72" s="52">
        <v>39108</v>
      </c>
      <c r="J72" s="27" t="s">
        <v>1993</v>
      </c>
      <c r="AL72" s="3"/>
      <c r="AM72" s="80" t="s">
        <v>293</v>
      </c>
      <c r="AN72" s="3"/>
    </row>
    <row r="73" spans="1:40" x14ac:dyDescent="0.3">
      <c r="A73" s="25">
        <v>66</v>
      </c>
      <c r="B73" s="29" t="s">
        <v>2615</v>
      </c>
      <c r="C73" s="29" t="s">
        <v>3031</v>
      </c>
      <c r="D73" s="29" t="s">
        <v>1647</v>
      </c>
      <c r="E73" s="29" t="s">
        <v>3032</v>
      </c>
      <c r="F73" s="29" t="s">
        <v>87</v>
      </c>
      <c r="G73" s="28">
        <v>32</v>
      </c>
      <c r="H73" s="29" t="s">
        <v>1255</v>
      </c>
      <c r="I73" s="45"/>
      <c r="J73" s="27"/>
      <c r="AL73" s="3"/>
      <c r="AM73" s="80" t="s">
        <v>262</v>
      </c>
      <c r="AN73" s="3"/>
    </row>
    <row r="74" spans="1:40" x14ac:dyDescent="0.3">
      <c r="A74" s="25">
        <v>67</v>
      </c>
      <c r="B74" s="29" t="s">
        <v>3033</v>
      </c>
      <c r="C74" s="29" t="s">
        <v>3034</v>
      </c>
      <c r="D74" s="29" t="s">
        <v>2980</v>
      </c>
      <c r="E74" s="29" t="s">
        <v>2429</v>
      </c>
      <c r="F74" s="29" t="s">
        <v>87</v>
      </c>
      <c r="G74" s="28">
        <v>32</v>
      </c>
      <c r="H74" s="29" t="s">
        <v>2981</v>
      </c>
      <c r="I74" s="45"/>
      <c r="J74" s="27"/>
      <c r="AL74" s="3"/>
      <c r="AM74" s="80" t="s">
        <v>97</v>
      </c>
      <c r="AN74" s="3"/>
    </row>
    <row r="75" spans="1:40" x14ac:dyDescent="0.3">
      <c r="A75" s="25">
        <v>68</v>
      </c>
      <c r="B75" s="29" t="s">
        <v>3035</v>
      </c>
      <c r="C75" s="29" t="s">
        <v>3036</v>
      </c>
      <c r="D75" s="29" t="s">
        <v>132</v>
      </c>
      <c r="E75" s="29" t="s">
        <v>2412</v>
      </c>
      <c r="F75" s="29" t="s">
        <v>73</v>
      </c>
      <c r="G75" s="28">
        <v>31</v>
      </c>
      <c r="H75" s="29" t="s">
        <v>724</v>
      </c>
      <c r="I75" s="27"/>
      <c r="J75" s="27"/>
      <c r="AL75" s="3"/>
      <c r="AM75" s="86" t="s">
        <v>330</v>
      </c>
      <c r="AN75" s="3"/>
    </row>
    <row r="76" spans="1:40" x14ac:dyDescent="0.3">
      <c r="A76" s="25">
        <v>69</v>
      </c>
      <c r="B76" s="29" t="s">
        <v>1740</v>
      </c>
      <c r="C76" s="29" t="s">
        <v>3037</v>
      </c>
      <c r="D76" s="29" t="s">
        <v>138</v>
      </c>
      <c r="E76" s="29" t="s">
        <v>2660</v>
      </c>
      <c r="F76" s="29" t="s">
        <v>268</v>
      </c>
      <c r="G76" s="28">
        <v>31</v>
      </c>
      <c r="H76" s="29" t="s">
        <v>2661</v>
      </c>
      <c r="I76" s="27"/>
      <c r="J76" s="27"/>
      <c r="AL76" s="3"/>
      <c r="AM76" s="80" t="s">
        <v>331</v>
      </c>
      <c r="AN76" s="3"/>
    </row>
    <row r="77" spans="1:40" x14ac:dyDescent="0.3">
      <c r="A77" s="25">
        <v>70</v>
      </c>
      <c r="B77" s="29" t="s">
        <v>1859</v>
      </c>
      <c r="C77" s="29" t="s">
        <v>3038</v>
      </c>
      <c r="D77" s="29" t="s">
        <v>2086</v>
      </c>
      <c r="E77" s="29" t="s">
        <v>2087</v>
      </c>
      <c r="F77" s="29" t="s">
        <v>73</v>
      </c>
      <c r="G77" s="28">
        <v>31</v>
      </c>
      <c r="H77" s="29" t="s">
        <v>776</v>
      </c>
      <c r="I77" s="27"/>
      <c r="J77" s="27"/>
      <c r="AL77" s="3"/>
      <c r="AM77" s="80" t="s">
        <v>332</v>
      </c>
      <c r="AN77" s="3"/>
    </row>
    <row r="78" spans="1:40" x14ac:dyDescent="0.3">
      <c r="A78" s="25">
        <v>71</v>
      </c>
      <c r="B78" s="29" t="s">
        <v>1796</v>
      </c>
      <c r="C78" s="29" t="s">
        <v>3039</v>
      </c>
      <c r="D78" s="29" t="s">
        <v>2290</v>
      </c>
      <c r="E78" s="29" t="s">
        <v>2657</v>
      </c>
      <c r="F78" s="29" t="s">
        <v>149</v>
      </c>
      <c r="G78" s="30">
        <v>31</v>
      </c>
      <c r="H78" s="29" t="s">
        <v>599</v>
      </c>
      <c r="I78" s="27" t="s">
        <v>3040</v>
      </c>
      <c r="J78" s="27" t="s">
        <v>1993</v>
      </c>
      <c r="AL78" s="3"/>
      <c r="AM78" s="80" t="s">
        <v>333</v>
      </c>
      <c r="AN78" s="3"/>
    </row>
    <row r="79" spans="1:40" x14ac:dyDescent="0.3">
      <c r="A79" s="25">
        <v>72</v>
      </c>
      <c r="B79" s="29" t="s">
        <v>3041</v>
      </c>
      <c r="C79" s="29" t="s">
        <v>3042</v>
      </c>
      <c r="D79" s="29" t="s">
        <v>71</v>
      </c>
      <c r="E79" s="29" t="s">
        <v>3043</v>
      </c>
      <c r="F79" s="29" t="s">
        <v>1814</v>
      </c>
      <c r="G79" s="28">
        <v>31</v>
      </c>
      <c r="H79" s="29" t="s">
        <v>726</v>
      </c>
      <c r="I79" s="45"/>
      <c r="J79" s="27"/>
      <c r="AL79" s="3"/>
      <c r="AM79" s="80" t="s">
        <v>323</v>
      </c>
      <c r="AN79" s="3"/>
    </row>
    <row r="80" spans="1:40" x14ac:dyDescent="0.3">
      <c r="A80" s="25">
        <v>73</v>
      </c>
      <c r="B80" s="29" t="s">
        <v>1755</v>
      </c>
      <c r="C80" s="29" t="s">
        <v>3044</v>
      </c>
      <c r="D80" s="29" t="s">
        <v>132</v>
      </c>
      <c r="E80" s="29" t="s">
        <v>2412</v>
      </c>
      <c r="F80" s="29" t="s">
        <v>73</v>
      </c>
      <c r="G80" s="28">
        <v>31</v>
      </c>
      <c r="H80" s="29" t="s">
        <v>724</v>
      </c>
      <c r="I80" s="27"/>
      <c r="J80" s="27"/>
      <c r="AL80" s="3"/>
      <c r="AM80" s="80" t="s">
        <v>186</v>
      </c>
      <c r="AN80" s="3"/>
    </row>
    <row r="81" spans="1:40" x14ac:dyDescent="0.3">
      <c r="A81" s="25">
        <v>74</v>
      </c>
      <c r="B81" s="29" t="s">
        <v>83</v>
      </c>
      <c r="C81" s="29" t="s">
        <v>3045</v>
      </c>
      <c r="D81" s="29" t="s">
        <v>2870</v>
      </c>
      <c r="E81" s="29" t="s">
        <v>3046</v>
      </c>
      <c r="F81" s="29" t="s">
        <v>261</v>
      </c>
      <c r="G81" s="28">
        <v>31</v>
      </c>
      <c r="H81" s="29" t="s">
        <v>1191</v>
      </c>
      <c r="I81" s="27"/>
      <c r="J81" s="27"/>
      <c r="AL81" s="3"/>
      <c r="AM81" s="80" t="s">
        <v>334</v>
      </c>
      <c r="AN81" s="3"/>
    </row>
    <row r="82" spans="1:40" x14ac:dyDescent="0.3">
      <c r="A82" s="25">
        <v>75</v>
      </c>
      <c r="B82" s="29" t="s">
        <v>2615</v>
      </c>
      <c r="C82" s="29" t="s">
        <v>3047</v>
      </c>
      <c r="D82" s="29" t="s">
        <v>239</v>
      </c>
      <c r="E82" s="29" t="s">
        <v>3048</v>
      </c>
      <c r="F82" s="29" t="s">
        <v>261</v>
      </c>
      <c r="G82" s="28">
        <v>30</v>
      </c>
      <c r="H82" s="85" t="s">
        <v>824</v>
      </c>
      <c r="I82" s="27"/>
      <c r="J82" s="27"/>
      <c r="AL82" s="3"/>
      <c r="AM82" s="80" t="s">
        <v>335</v>
      </c>
      <c r="AN82" s="3"/>
    </row>
    <row r="83" spans="1:40" x14ac:dyDescent="0.3">
      <c r="A83" s="25">
        <v>76</v>
      </c>
      <c r="B83" s="29" t="s">
        <v>1849</v>
      </c>
      <c r="C83" s="29" t="s">
        <v>2659</v>
      </c>
      <c r="D83" s="29" t="s">
        <v>138</v>
      </c>
      <c r="E83" s="29" t="s">
        <v>2660</v>
      </c>
      <c r="F83" s="29" t="s">
        <v>268</v>
      </c>
      <c r="G83" s="28">
        <v>30</v>
      </c>
      <c r="H83" s="29" t="s">
        <v>2661</v>
      </c>
      <c r="I83" s="27"/>
      <c r="J83" s="27"/>
      <c r="AL83" s="3"/>
      <c r="AM83" s="80" t="s">
        <v>336</v>
      </c>
      <c r="AN83" s="3"/>
    </row>
    <row r="84" spans="1:40" x14ac:dyDescent="0.3">
      <c r="A84" s="25">
        <v>77</v>
      </c>
      <c r="B84" s="29" t="s">
        <v>1834</v>
      </c>
      <c r="C84" s="29" t="s">
        <v>3049</v>
      </c>
      <c r="D84" s="29" t="s">
        <v>2247</v>
      </c>
      <c r="E84" s="29" t="s">
        <v>3050</v>
      </c>
      <c r="F84" s="29" t="s">
        <v>96</v>
      </c>
      <c r="G84" s="28">
        <v>30</v>
      </c>
      <c r="H84" s="29" t="s">
        <v>2354</v>
      </c>
      <c r="I84" s="26"/>
      <c r="J84" s="26"/>
      <c r="AL84" s="3"/>
      <c r="AM84" s="80" t="s">
        <v>337</v>
      </c>
      <c r="AN84" s="3"/>
    </row>
    <row r="85" spans="1:40" x14ac:dyDescent="0.3">
      <c r="A85" s="25">
        <v>78</v>
      </c>
      <c r="B85" s="29" t="s">
        <v>3051</v>
      </c>
      <c r="C85" s="29" t="s">
        <v>3052</v>
      </c>
      <c r="D85" s="29" t="s">
        <v>2351</v>
      </c>
      <c r="E85" s="29" t="s">
        <v>2352</v>
      </c>
      <c r="F85" s="29" t="s">
        <v>96</v>
      </c>
      <c r="G85" s="28">
        <v>30</v>
      </c>
      <c r="H85" s="29" t="s">
        <v>1211</v>
      </c>
      <c r="I85" s="26"/>
      <c r="J85" s="26"/>
      <c r="AL85" s="3"/>
      <c r="AM85" s="80" t="s">
        <v>338</v>
      </c>
      <c r="AN85" s="3"/>
    </row>
    <row r="86" spans="1:40" x14ac:dyDescent="0.3">
      <c r="A86" s="25">
        <v>79</v>
      </c>
      <c r="B86" s="29" t="s">
        <v>159</v>
      </c>
      <c r="C86" s="29" t="s">
        <v>3053</v>
      </c>
      <c r="D86" s="29" t="s">
        <v>1675</v>
      </c>
      <c r="E86" s="29" t="s">
        <v>3054</v>
      </c>
      <c r="F86" s="29" t="s">
        <v>1870</v>
      </c>
      <c r="G86" s="28">
        <v>29</v>
      </c>
      <c r="H86" s="29" t="s">
        <v>673</v>
      </c>
      <c r="I86" s="27" t="s">
        <v>2986</v>
      </c>
      <c r="J86" s="27" t="s">
        <v>2183</v>
      </c>
      <c r="AL86" s="3"/>
      <c r="AM86" s="80" t="s">
        <v>339</v>
      </c>
      <c r="AN86" s="3"/>
    </row>
    <row r="87" spans="1:40" x14ac:dyDescent="0.3">
      <c r="A87" s="25">
        <v>80</v>
      </c>
      <c r="B87" s="29" t="s">
        <v>3055</v>
      </c>
      <c r="C87" s="29" t="s">
        <v>3056</v>
      </c>
      <c r="D87" s="29" t="s">
        <v>2020</v>
      </c>
      <c r="E87" s="29" t="s">
        <v>3057</v>
      </c>
      <c r="F87" s="29" t="s">
        <v>1870</v>
      </c>
      <c r="G87" s="28">
        <v>28</v>
      </c>
      <c r="H87" s="29" t="s">
        <v>3058</v>
      </c>
      <c r="I87" s="27"/>
      <c r="J87" s="27"/>
      <c r="AL87" s="3"/>
      <c r="AM87" s="80" t="s">
        <v>340</v>
      </c>
      <c r="AN87" s="3"/>
    </row>
    <row r="88" spans="1:40" x14ac:dyDescent="0.3">
      <c r="A88" s="25">
        <v>81</v>
      </c>
      <c r="B88" s="29" t="s">
        <v>1708</v>
      </c>
      <c r="C88" s="29" t="s">
        <v>2108</v>
      </c>
      <c r="D88" s="29" t="s">
        <v>2663</v>
      </c>
      <c r="E88" s="29" t="s">
        <v>2399</v>
      </c>
      <c r="F88" s="29" t="s">
        <v>173</v>
      </c>
      <c r="G88" s="28">
        <v>27</v>
      </c>
      <c r="H88" s="29" t="s">
        <v>383</v>
      </c>
      <c r="I88" s="27"/>
      <c r="J88" s="27"/>
      <c r="AL88" s="3"/>
      <c r="AM88" s="80" t="s">
        <v>341</v>
      </c>
      <c r="AN88" s="3"/>
    </row>
    <row r="89" spans="1:40" x14ac:dyDescent="0.3">
      <c r="A89" s="25">
        <v>82</v>
      </c>
      <c r="B89" s="29" t="s">
        <v>3059</v>
      </c>
      <c r="C89" s="29" t="s">
        <v>3060</v>
      </c>
      <c r="D89" s="29" t="s">
        <v>3061</v>
      </c>
      <c r="E89" s="29" t="s">
        <v>3062</v>
      </c>
      <c r="F89" s="29" t="s">
        <v>1814</v>
      </c>
      <c r="G89" s="28">
        <v>25</v>
      </c>
      <c r="H89" s="29" t="s">
        <v>3063</v>
      </c>
      <c r="I89" s="45"/>
      <c r="J89" s="27"/>
      <c r="AL89" s="3"/>
      <c r="AM89" s="80" t="s">
        <v>342</v>
      </c>
      <c r="AN89" s="3"/>
    </row>
    <row r="90" spans="1:40" x14ac:dyDescent="0.3">
      <c r="A90" s="25">
        <v>83</v>
      </c>
      <c r="B90" s="29" t="s">
        <v>1784</v>
      </c>
      <c r="C90" s="29" t="s">
        <v>3064</v>
      </c>
      <c r="D90" s="29" t="s">
        <v>1755</v>
      </c>
      <c r="E90" s="29" t="s">
        <v>3065</v>
      </c>
      <c r="F90" s="29" t="s">
        <v>1814</v>
      </c>
      <c r="G90" s="28">
        <v>25</v>
      </c>
      <c r="H90" s="29" t="s">
        <v>3066</v>
      </c>
      <c r="I90" s="45"/>
      <c r="J90" s="27"/>
      <c r="AL90" s="3"/>
      <c r="AM90" s="80" t="s">
        <v>343</v>
      </c>
      <c r="AN90" s="3"/>
    </row>
    <row r="91" spans="1:40" x14ac:dyDescent="0.3">
      <c r="A91" s="25">
        <v>84</v>
      </c>
      <c r="B91" s="29" t="s">
        <v>3067</v>
      </c>
      <c r="C91" s="29" t="s">
        <v>3068</v>
      </c>
      <c r="D91" s="29" t="s">
        <v>3069</v>
      </c>
      <c r="E91" s="29" t="s">
        <v>3070</v>
      </c>
      <c r="F91" s="29" t="s">
        <v>1814</v>
      </c>
      <c r="G91" s="28">
        <v>24</v>
      </c>
      <c r="H91" s="29" t="s">
        <v>731</v>
      </c>
      <c r="I91" s="45"/>
      <c r="J91" s="27"/>
      <c r="AL91" s="3"/>
      <c r="AM91" s="80" t="s">
        <v>344</v>
      </c>
      <c r="AN91" s="3"/>
    </row>
    <row r="92" spans="1:40" x14ac:dyDescent="0.3">
      <c r="A92" s="78"/>
      <c r="AL92" s="3"/>
      <c r="AM92" s="80" t="s">
        <v>345</v>
      </c>
      <c r="AN92" s="3"/>
    </row>
    <row r="93" spans="1:40" x14ac:dyDescent="0.3">
      <c r="A93" s="78"/>
      <c r="AL93" s="3"/>
      <c r="AM93" s="80" t="s">
        <v>346</v>
      </c>
      <c r="AN93" s="3"/>
    </row>
    <row r="94" spans="1:40" x14ac:dyDescent="0.3">
      <c r="A94" s="78"/>
      <c r="AL94" s="3"/>
      <c r="AM94" s="80" t="s">
        <v>347</v>
      </c>
      <c r="AN94" s="3"/>
    </row>
    <row r="95" spans="1:40" x14ac:dyDescent="0.3">
      <c r="A95" s="78"/>
      <c r="AL95" s="3"/>
      <c r="AM95" s="80" t="s">
        <v>348</v>
      </c>
      <c r="AN95" s="3"/>
    </row>
    <row r="96" spans="1:40" x14ac:dyDescent="0.3">
      <c r="A96" s="78"/>
      <c r="AL96" s="3"/>
      <c r="AM96" s="80" t="s">
        <v>349</v>
      </c>
      <c r="AN96" s="3"/>
    </row>
    <row r="97" spans="1:40" x14ac:dyDescent="0.3">
      <c r="A97" s="78"/>
      <c r="AL97" s="3"/>
      <c r="AM97" s="80" t="s">
        <v>350</v>
      </c>
      <c r="AN97" s="3"/>
    </row>
    <row r="98" spans="1:40" x14ac:dyDescent="0.3">
      <c r="A98" s="78"/>
      <c r="AL98" s="3"/>
      <c r="AM98" s="80" t="s">
        <v>351</v>
      </c>
      <c r="AN98" s="3"/>
    </row>
    <row r="99" spans="1:40" x14ac:dyDescent="0.3">
      <c r="A99" s="78"/>
      <c r="AL99" s="3"/>
      <c r="AM99" s="80" t="s">
        <v>352</v>
      </c>
      <c r="AN99" s="3"/>
    </row>
    <row r="100" spans="1:40" x14ac:dyDescent="0.3">
      <c r="A100" s="78"/>
      <c r="AL100" s="3"/>
      <c r="AM100" s="80" t="s">
        <v>353</v>
      </c>
      <c r="AN100" s="3"/>
    </row>
    <row r="101" spans="1:40" x14ac:dyDescent="0.3">
      <c r="A101" s="78"/>
      <c r="AL101" s="3"/>
      <c r="AM101" s="80" t="s">
        <v>354</v>
      </c>
      <c r="AN101" s="3"/>
    </row>
    <row r="102" spans="1:40" x14ac:dyDescent="0.3">
      <c r="A102" s="78"/>
      <c r="AL102" s="3"/>
      <c r="AM102" s="80" t="s">
        <v>355</v>
      </c>
      <c r="AN102" s="3"/>
    </row>
    <row r="103" spans="1:40" x14ac:dyDescent="0.3">
      <c r="A103" s="78"/>
      <c r="AL103" s="3"/>
      <c r="AM103" s="80" t="s">
        <v>356</v>
      </c>
      <c r="AN103" s="3"/>
    </row>
    <row r="104" spans="1:40" x14ac:dyDescent="0.3">
      <c r="A104" s="78"/>
      <c r="AL104" s="3"/>
      <c r="AM104" s="80" t="s">
        <v>357</v>
      </c>
      <c r="AN104" s="3"/>
    </row>
    <row r="105" spans="1:40" x14ac:dyDescent="0.3">
      <c r="A105" s="78"/>
      <c r="AL105" s="3"/>
      <c r="AM105" s="80" t="s">
        <v>358</v>
      </c>
      <c r="AN105" s="3"/>
    </row>
    <row r="106" spans="1:40" x14ac:dyDescent="0.3">
      <c r="A106" s="78"/>
      <c r="AL106" s="3"/>
      <c r="AM106" s="80" t="s">
        <v>359</v>
      </c>
      <c r="AN106" s="3"/>
    </row>
    <row r="107" spans="1:40" x14ac:dyDescent="0.3">
      <c r="A107" s="78"/>
      <c r="AL107" s="3"/>
      <c r="AM107" s="80" t="s">
        <v>360</v>
      </c>
      <c r="AN107" s="3"/>
    </row>
    <row r="108" spans="1:40" x14ac:dyDescent="0.3">
      <c r="A108" s="78"/>
      <c r="AL108" s="3"/>
      <c r="AM108" s="80" t="s">
        <v>361</v>
      </c>
      <c r="AN108" s="3"/>
    </row>
    <row r="109" spans="1:40" x14ac:dyDescent="0.3">
      <c r="A109" s="78"/>
      <c r="AL109" s="3"/>
      <c r="AM109" s="80" t="s">
        <v>362</v>
      </c>
      <c r="AN109" s="3"/>
    </row>
    <row r="110" spans="1:40" x14ac:dyDescent="0.3">
      <c r="A110" s="78"/>
      <c r="AL110" s="3"/>
      <c r="AM110" s="80" t="s">
        <v>363</v>
      </c>
      <c r="AN110" s="3"/>
    </row>
    <row r="111" spans="1:40" x14ac:dyDescent="0.3">
      <c r="A111" s="78"/>
      <c r="AL111" s="3"/>
      <c r="AM111" s="80" t="s">
        <v>364</v>
      </c>
      <c r="AN111" s="3"/>
    </row>
    <row r="112" spans="1:40" x14ac:dyDescent="0.3">
      <c r="A112" s="78"/>
      <c r="AL112" s="3"/>
      <c r="AM112" s="80" t="s">
        <v>365</v>
      </c>
      <c r="AN112" s="3"/>
    </row>
    <row r="113" spans="1:40" x14ac:dyDescent="0.3">
      <c r="A113" s="78"/>
      <c r="AL113" s="3"/>
      <c r="AM113" s="80" t="s">
        <v>366</v>
      </c>
      <c r="AN113" s="3"/>
    </row>
    <row r="114" spans="1:40" x14ac:dyDescent="0.3">
      <c r="A114" s="78"/>
      <c r="AL114" s="3"/>
      <c r="AM114" s="80" t="s">
        <v>367</v>
      </c>
      <c r="AN114" s="3"/>
    </row>
    <row r="115" spans="1:40" x14ac:dyDescent="0.3">
      <c r="A115" s="78"/>
      <c r="AL115" s="3"/>
      <c r="AM115" s="80" t="s">
        <v>368</v>
      </c>
      <c r="AN115" s="3"/>
    </row>
    <row r="116" spans="1:40" x14ac:dyDescent="0.3">
      <c r="A116" s="78"/>
      <c r="AL116" s="3"/>
      <c r="AM116" s="80" t="s">
        <v>369</v>
      </c>
      <c r="AN116" s="3"/>
    </row>
    <row r="117" spans="1:40" x14ac:dyDescent="0.3">
      <c r="A117" s="78"/>
      <c r="AL117" s="3"/>
      <c r="AM117" s="80" t="s">
        <v>370</v>
      </c>
      <c r="AN117" s="3"/>
    </row>
    <row r="118" spans="1:40" x14ac:dyDescent="0.3">
      <c r="A118" s="78"/>
      <c r="AL118" s="3"/>
      <c r="AM118" s="80" t="s">
        <v>371</v>
      </c>
      <c r="AN118" s="3"/>
    </row>
    <row r="119" spans="1:40" x14ac:dyDescent="0.3">
      <c r="A119" s="78"/>
      <c r="AL119" s="3"/>
      <c r="AM119" s="80" t="s">
        <v>372</v>
      </c>
      <c r="AN119" s="3"/>
    </row>
    <row r="120" spans="1:40" x14ac:dyDescent="0.3">
      <c r="A120" s="78"/>
      <c r="AL120" s="3"/>
      <c r="AM120" s="80" t="s">
        <v>373</v>
      </c>
      <c r="AN120" s="3"/>
    </row>
    <row r="121" spans="1:40" x14ac:dyDescent="0.3">
      <c r="A121" s="78"/>
      <c r="AL121" s="3"/>
      <c r="AM121" s="80" t="s">
        <v>374</v>
      </c>
      <c r="AN121" s="3"/>
    </row>
    <row r="122" spans="1:40" x14ac:dyDescent="0.3">
      <c r="A122" s="78"/>
      <c r="AL122" s="3"/>
      <c r="AM122" s="80" t="s">
        <v>375</v>
      </c>
      <c r="AN122" s="3"/>
    </row>
    <row r="123" spans="1:40" x14ac:dyDescent="0.3">
      <c r="A123" s="78"/>
      <c r="AL123" s="3"/>
      <c r="AM123" s="80" t="s">
        <v>376</v>
      </c>
      <c r="AN123" s="3"/>
    </row>
    <row r="124" spans="1:40" x14ac:dyDescent="0.3">
      <c r="A124" s="78"/>
      <c r="AL124" s="3"/>
      <c r="AM124" s="80" t="s">
        <v>377</v>
      </c>
      <c r="AN124" s="3"/>
    </row>
    <row r="125" spans="1:40" x14ac:dyDescent="0.3">
      <c r="A125" s="78"/>
      <c r="AL125" s="3"/>
      <c r="AM125" s="80" t="s">
        <v>378</v>
      </c>
      <c r="AN125" s="3"/>
    </row>
    <row r="126" spans="1:40" x14ac:dyDescent="0.3">
      <c r="A126" s="78"/>
      <c r="AL126" s="3"/>
      <c r="AM126" s="80" t="s">
        <v>379</v>
      </c>
      <c r="AN126" s="3"/>
    </row>
    <row r="127" spans="1:40" x14ac:dyDescent="0.3">
      <c r="A127" s="78"/>
      <c r="AL127" s="3"/>
      <c r="AM127" s="80" t="s">
        <v>380</v>
      </c>
      <c r="AN127" s="3"/>
    </row>
    <row r="128" spans="1:40" x14ac:dyDescent="0.3">
      <c r="A128" s="78"/>
      <c r="AL128" s="3"/>
      <c r="AM128" s="80" t="s">
        <v>381</v>
      </c>
      <c r="AN128" s="3"/>
    </row>
    <row r="129" spans="1:40" x14ac:dyDescent="0.3">
      <c r="A129" s="78"/>
      <c r="AL129" s="3"/>
      <c r="AM129" s="80" t="s">
        <v>382</v>
      </c>
      <c r="AN129" s="3"/>
    </row>
    <row r="130" spans="1:40" x14ac:dyDescent="0.3">
      <c r="A130" s="78"/>
      <c r="H130" s="77" t="e">
        <f>VLOOKUP(_xlfn.SINGLE(#REF!),Sheet2!A:B,2,0)</f>
        <v>#REF!</v>
      </c>
      <c r="AL130" s="3"/>
      <c r="AM130" s="80" t="s">
        <v>383</v>
      </c>
      <c r="AN130" s="3"/>
    </row>
    <row r="131" spans="1:40" x14ac:dyDescent="0.3">
      <c r="A131" s="78"/>
      <c r="H131" s="77" t="e">
        <f>VLOOKUP(_xlfn.SINGLE(#REF!),Sheet2!A:B,2,0)</f>
        <v>#REF!</v>
      </c>
      <c r="AL131" s="3"/>
      <c r="AM131" s="80" t="s">
        <v>384</v>
      </c>
      <c r="AN131" s="3"/>
    </row>
    <row r="132" spans="1:40" x14ac:dyDescent="0.3">
      <c r="A132" s="78"/>
      <c r="H132" s="77" t="e">
        <f>VLOOKUP(_xlfn.SINGLE(#REF!),Sheet2!A:B,2,0)</f>
        <v>#REF!</v>
      </c>
      <c r="AL132" s="3"/>
      <c r="AM132" s="80" t="s">
        <v>385</v>
      </c>
      <c r="AN132" s="3"/>
    </row>
    <row r="133" spans="1:40" x14ac:dyDescent="0.3">
      <c r="A133" s="78"/>
      <c r="H133" s="77" t="e">
        <f>VLOOKUP(_xlfn.SINGLE(#REF!),Sheet2!A:B,2,0)</f>
        <v>#REF!</v>
      </c>
      <c r="AL133" s="3"/>
      <c r="AM133" s="80" t="s">
        <v>386</v>
      </c>
      <c r="AN133" s="3"/>
    </row>
    <row r="134" spans="1:40" x14ac:dyDescent="0.3">
      <c r="A134" s="78"/>
      <c r="H134" s="77" t="e">
        <f>VLOOKUP(_xlfn.SINGLE(#REF!),Sheet2!A:B,2,0)</f>
        <v>#REF!</v>
      </c>
      <c r="AL134" s="3"/>
      <c r="AM134" s="80" t="s">
        <v>387</v>
      </c>
      <c r="AN134" s="3"/>
    </row>
    <row r="135" spans="1:40" x14ac:dyDescent="0.3">
      <c r="A135" s="78"/>
      <c r="H135" s="77" t="e">
        <f>VLOOKUP(_xlfn.SINGLE(#REF!),Sheet2!A:B,2,0)</f>
        <v>#REF!</v>
      </c>
      <c r="AL135" s="3"/>
      <c r="AM135" s="80" t="s">
        <v>388</v>
      </c>
      <c r="AN135" s="3"/>
    </row>
    <row r="136" spans="1:40" x14ac:dyDescent="0.3">
      <c r="A136" s="78"/>
      <c r="H136" s="77" t="e">
        <f>VLOOKUP(_xlfn.SINGLE(#REF!),Sheet2!A:B,2,0)</f>
        <v>#REF!</v>
      </c>
      <c r="AL136" s="3"/>
      <c r="AM136" s="80" t="s">
        <v>389</v>
      </c>
      <c r="AN136" s="3"/>
    </row>
    <row r="137" spans="1:40" x14ac:dyDescent="0.3">
      <c r="A137" s="78"/>
      <c r="H137" s="77" t="e">
        <f>VLOOKUP(_xlfn.SINGLE(#REF!),Sheet2!A:B,2,0)</f>
        <v>#REF!</v>
      </c>
      <c r="AL137" s="3"/>
      <c r="AM137" s="80" t="s">
        <v>390</v>
      </c>
      <c r="AN137" s="3"/>
    </row>
    <row r="138" spans="1:40" x14ac:dyDescent="0.3">
      <c r="A138" s="78"/>
      <c r="H138" s="77" t="e">
        <f>VLOOKUP(_xlfn.SINGLE(#REF!),Sheet2!A:B,2,0)</f>
        <v>#REF!</v>
      </c>
      <c r="AL138" s="3"/>
      <c r="AM138" s="80" t="s">
        <v>191</v>
      </c>
      <c r="AN138" s="3"/>
    </row>
    <row r="139" spans="1:40" x14ac:dyDescent="0.3">
      <c r="A139" s="78"/>
      <c r="H139" s="77" t="e">
        <f>VLOOKUP(_xlfn.SINGLE(#REF!),Sheet2!A:B,2,0)</f>
        <v>#REF!</v>
      </c>
      <c r="AL139" s="3"/>
      <c r="AM139" s="80" t="s">
        <v>391</v>
      </c>
      <c r="AN139" s="3"/>
    </row>
    <row r="140" spans="1:40" x14ac:dyDescent="0.3">
      <c r="A140" s="78"/>
      <c r="H140" s="77" t="e">
        <f>VLOOKUP(_xlfn.SINGLE(#REF!),Sheet2!A:B,2,0)</f>
        <v>#REF!</v>
      </c>
      <c r="AL140" s="3"/>
      <c r="AM140" s="80" t="s">
        <v>392</v>
      </c>
      <c r="AN140" s="3"/>
    </row>
    <row r="141" spans="1:40" x14ac:dyDescent="0.3">
      <c r="A141" s="78"/>
      <c r="H141" s="77" t="e">
        <f>VLOOKUP(_xlfn.SINGLE(#REF!),Sheet2!A:B,2,0)</f>
        <v>#REF!</v>
      </c>
      <c r="AL141" s="3"/>
      <c r="AM141" s="80" t="s">
        <v>393</v>
      </c>
      <c r="AN141" s="3"/>
    </row>
    <row r="142" spans="1:40" x14ac:dyDescent="0.3">
      <c r="A142" s="78"/>
      <c r="H142" s="77" t="e">
        <f>VLOOKUP(_xlfn.SINGLE(#REF!),Sheet2!A:B,2,0)</f>
        <v>#REF!</v>
      </c>
      <c r="AL142" s="3"/>
      <c r="AM142" s="80" t="s">
        <v>394</v>
      </c>
      <c r="AN142" s="3"/>
    </row>
    <row r="143" spans="1:40" x14ac:dyDescent="0.3">
      <c r="A143" s="78"/>
      <c r="H143" s="77" t="e">
        <f>VLOOKUP(_xlfn.SINGLE(#REF!),Sheet2!A:B,2,0)</f>
        <v>#REF!</v>
      </c>
      <c r="AL143" s="3"/>
      <c r="AM143" s="80" t="s">
        <v>395</v>
      </c>
      <c r="AN143" s="3"/>
    </row>
    <row r="144" spans="1:40" x14ac:dyDescent="0.3">
      <c r="A144" s="78"/>
      <c r="H144" s="77" t="e">
        <f>VLOOKUP(_xlfn.SINGLE(#REF!),Sheet2!A:B,2,0)</f>
        <v>#REF!</v>
      </c>
      <c r="AL144" s="3"/>
      <c r="AM144" s="80" t="s">
        <v>396</v>
      </c>
      <c r="AN144" s="3"/>
    </row>
    <row r="145" spans="1:40" x14ac:dyDescent="0.3">
      <c r="A145" s="78"/>
      <c r="H145" s="77" t="e">
        <f>VLOOKUP(_xlfn.SINGLE(#REF!),Sheet2!A:B,2,0)</f>
        <v>#REF!</v>
      </c>
      <c r="AL145" s="3"/>
      <c r="AM145" s="80" t="s">
        <v>225</v>
      </c>
      <c r="AN145" s="3"/>
    </row>
    <row r="146" spans="1:40" x14ac:dyDescent="0.3">
      <c r="A146" s="78"/>
      <c r="H146" s="77" t="e">
        <f>VLOOKUP(_xlfn.SINGLE(#REF!),Sheet2!A:B,2,0)</f>
        <v>#REF!</v>
      </c>
      <c r="AL146" s="3"/>
      <c r="AM146" s="80" t="s">
        <v>397</v>
      </c>
      <c r="AN146" s="3"/>
    </row>
    <row r="147" spans="1:40" x14ac:dyDescent="0.3">
      <c r="A147" s="78"/>
      <c r="H147" s="77" t="e">
        <f>VLOOKUP(_xlfn.SINGLE(#REF!),Sheet2!A:B,2,0)</f>
        <v>#REF!</v>
      </c>
      <c r="AL147" s="3"/>
      <c r="AM147" s="80" t="s">
        <v>398</v>
      </c>
      <c r="AN147" s="3"/>
    </row>
    <row r="148" spans="1:40" x14ac:dyDescent="0.3">
      <c r="A148" s="78"/>
      <c r="H148" s="77" t="e">
        <f>VLOOKUP(_xlfn.SINGLE(#REF!),Sheet2!A:B,2,0)</f>
        <v>#REF!</v>
      </c>
      <c r="AL148" s="3"/>
      <c r="AM148" s="80" t="s">
        <v>399</v>
      </c>
      <c r="AN148" s="3"/>
    </row>
    <row r="149" spans="1:40" x14ac:dyDescent="0.3">
      <c r="A149" s="78"/>
      <c r="H149" s="77" t="e">
        <f>VLOOKUP(_xlfn.SINGLE(#REF!),Sheet2!A:B,2,0)</f>
        <v>#REF!</v>
      </c>
      <c r="AL149" s="3"/>
      <c r="AM149" s="80" t="s">
        <v>400</v>
      </c>
      <c r="AN149" s="3"/>
    </row>
    <row r="150" spans="1:40" x14ac:dyDescent="0.3">
      <c r="A150" s="78"/>
      <c r="H150" s="77" t="e">
        <f>VLOOKUP(_xlfn.SINGLE(#REF!),Sheet2!A:B,2,0)</f>
        <v>#REF!</v>
      </c>
      <c r="AL150" s="3"/>
      <c r="AM150" s="80" t="s">
        <v>401</v>
      </c>
      <c r="AN150" s="3"/>
    </row>
    <row r="151" spans="1:40" x14ac:dyDescent="0.3">
      <c r="A151" s="78"/>
      <c r="H151" s="77" t="e">
        <f>VLOOKUP(_xlfn.SINGLE(#REF!),Sheet2!A:B,2,0)</f>
        <v>#REF!</v>
      </c>
      <c r="AL151" s="3"/>
      <c r="AM151" s="80" t="s">
        <v>402</v>
      </c>
      <c r="AN151" s="3"/>
    </row>
    <row r="152" spans="1:40" x14ac:dyDescent="0.3">
      <c r="A152" s="78"/>
      <c r="H152" s="77" t="e">
        <f>VLOOKUP(_xlfn.SINGLE(#REF!),Sheet2!A:B,2,0)</f>
        <v>#REF!</v>
      </c>
      <c r="AL152" s="3"/>
      <c r="AM152" s="80" t="s">
        <v>403</v>
      </c>
      <c r="AN152" s="3"/>
    </row>
    <row r="153" spans="1:40" x14ac:dyDescent="0.3">
      <c r="A153" s="78"/>
      <c r="H153" s="77" t="e">
        <f>VLOOKUP(_xlfn.SINGLE(#REF!),Sheet2!A:B,2,0)</f>
        <v>#REF!</v>
      </c>
      <c r="AL153" s="3"/>
      <c r="AM153" s="80" t="s">
        <v>404</v>
      </c>
      <c r="AN153" s="3"/>
    </row>
    <row r="154" spans="1:40" x14ac:dyDescent="0.3">
      <c r="A154" s="78"/>
      <c r="H154" s="77" t="e">
        <f>VLOOKUP(_xlfn.SINGLE(#REF!),Sheet2!A:B,2,0)</f>
        <v>#REF!</v>
      </c>
      <c r="AL154" s="3"/>
      <c r="AM154" s="80" t="s">
        <v>405</v>
      </c>
      <c r="AN154" s="3"/>
    </row>
    <row r="155" spans="1:40" x14ac:dyDescent="0.3">
      <c r="A155" s="78"/>
      <c r="H155" s="77" t="e">
        <f>VLOOKUP(_xlfn.SINGLE(#REF!),Sheet2!A:B,2,0)</f>
        <v>#REF!</v>
      </c>
      <c r="AL155" s="3"/>
      <c r="AM155" s="80" t="s">
        <v>406</v>
      </c>
      <c r="AN155" s="3"/>
    </row>
    <row r="156" spans="1:40" x14ac:dyDescent="0.3">
      <c r="A156" s="78"/>
      <c r="H156" s="77" t="e">
        <f>VLOOKUP(_xlfn.SINGLE(#REF!),Sheet2!A:B,2,0)</f>
        <v>#REF!</v>
      </c>
      <c r="AL156" s="3"/>
      <c r="AM156" s="80" t="s">
        <v>407</v>
      </c>
      <c r="AN156" s="3"/>
    </row>
    <row r="157" spans="1:40" x14ac:dyDescent="0.3">
      <c r="A157" s="78"/>
      <c r="H157" s="77" t="e">
        <f>VLOOKUP(_xlfn.SINGLE(#REF!),Sheet2!A:B,2,0)</f>
        <v>#REF!</v>
      </c>
      <c r="AL157" s="3"/>
      <c r="AM157" s="80" t="s">
        <v>408</v>
      </c>
      <c r="AN157" s="3"/>
    </row>
    <row r="158" spans="1:40" x14ac:dyDescent="0.3">
      <c r="A158" s="78"/>
      <c r="H158" s="77" t="e">
        <f>VLOOKUP(_xlfn.SINGLE(#REF!),Sheet2!A:B,2,0)</f>
        <v>#REF!</v>
      </c>
      <c r="AL158" s="3"/>
      <c r="AM158" s="80" t="s">
        <v>409</v>
      </c>
      <c r="AN158" s="3"/>
    </row>
    <row r="159" spans="1:40" x14ac:dyDescent="0.3">
      <c r="A159" s="78"/>
      <c r="H159" s="77" t="e">
        <f>VLOOKUP(_xlfn.SINGLE(#REF!),Sheet2!A:B,2,0)</f>
        <v>#REF!</v>
      </c>
      <c r="AL159" s="3"/>
      <c r="AM159" s="80" t="s">
        <v>410</v>
      </c>
      <c r="AN159" s="3"/>
    </row>
    <row r="160" spans="1:40" x14ac:dyDescent="0.3">
      <c r="A160" s="78"/>
      <c r="H160" s="77" t="e">
        <f>VLOOKUP(_xlfn.SINGLE(#REF!),Sheet2!A:B,2,0)</f>
        <v>#REF!</v>
      </c>
      <c r="AL160" s="3"/>
      <c r="AM160" s="80" t="s">
        <v>74</v>
      </c>
      <c r="AN160" s="3"/>
    </row>
    <row r="161" spans="1:40" x14ac:dyDescent="0.3">
      <c r="A161" s="78"/>
      <c r="H161" s="77" t="e">
        <f>VLOOKUP(_xlfn.SINGLE(#REF!),Sheet2!A:B,2,0)</f>
        <v>#REF!</v>
      </c>
      <c r="AL161" s="3"/>
      <c r="AM161" s="80" t="s">
        <v>411</v>
      </c>
      <c r="AN161" s="3"/>
    </row>
    <row r="162" spans="1:40" x14ac:dyDescent="0.3">
      <c r="A162" s="78"/>
      <c r="H162" s="77" t="e">
        <f>VLOOKUP(_xlfn.SINGLE(#REF!),Sheet2!A:B,2,0)</f>
        <v>#REF!</v>
      </c>
      <c r="AL162" s="3"/>
      <c r="AM162" s="80" t="s">
        <v>54</v>
      </c>
      <c r="AN162" s="3"/>
    </row>
    <row r="163" spans="1:40" x14ac:dyDescent="0.3">
      <c r="A163" s="78"/>
      <c r="H163" s="77" t="e">
        <f>VLOOKUP(_xlfn.SINGLE(#REF!),Sheet2!A:B,2,0)</f>
        <v>#REF!</v>
      </c>
      <c r="AL163" s="3"/>
      <c r="AM163" s="80" t="s">
        <v>412</v>
      </c>
      <c r="AN163" s="3"/>
    </row>
    <row r="164" spans="1:40" x14ac:dyDescent="0.3">
      <c r="A164" s="78"/>
      <c r="H164" s="77" t="e">
        <f>VLOOKUP(_xlfn.SINGLE(#REF!),Sheet2!A:B,2,0)</f>
        <v>#REF!</v>
      </c>
      <c r="AL164" s="3"/>
      <c r="AM164" s="80" t="s">
        <v>413</v>
      </c>
      <c r="AN164" s="3"/>
    </row>
    <row r="165" spans="1:40" x14ac:dyDescent="0.3">
      <c r="A165" s="78"/>
      <c r="H165" s="77" t="e">
        <f>VLOOKUP(_xlfn.SINGLE(#REF!),Sheet2!A:B,2,0)</f>
        <v>#REF!</v>
      </c>
      <c r="AL165" s="3"/>
      <c r="AM165" s="80" t="s">
        <v>414</v>
      </c>
      <c r="AN165" s="3"/>
    </row>
    <row r="166" spans="1:40" ht="15" customHeight="1" x14ac:dyDescent="0.3">
      <c r="A166" s="78"/>
      <c r="H166" s="77" t="e">
        <f>VLOOKUP(_xlfn.SINGLE(#REF!),Sheet2!A:B,2,0)</f>
        <v>#REF!</v>
      </c>
      <c r="AL166" s="3"/>
      <c r="AM166" s="89" t="s">
        <v>415</v>
      </c>
      <c r="AN166" s="3"/>
    </row>
    <row r="167" spans="1:40" x14ac:dyDescent="0.3">
      <c r="A167" s="78"/>
      <c r="H167" s="77" t="e">
        <f>VLOOKUP(_xlfn.SINGLE(#REF!),Sheet2!A:B,2,0)</f>
        <v>#REF!</v>
      </c>
      <c r="AL167" s="3"/>
      <c r="AM167" s="80" t="s">
        <v>416</v>
      </c>
      <c r="AN167" s="3"/>
    </row>
    <row r="168" spans="1:40" x14ac:dyDescent="0.3">
      <c r="A168" s="78"/>
      <c r="H168" s="77" t="e">
        <f>VLOOKUP(_xlfn.SINGLE(#REF!),Sheet2!A:B,2,0)</f>
        <v>#REF!</v>
      </c>
      <c r="AL168" s="3"/>
      <c r="AM168" s="80" t="s">
        <v>417</v>
      </c>
      <c r="AN168" s="3"/>
    </row>
    <row r="169" spans="1:40" x14ac:dyDescent="0.3">
      <c r="A169" s="78"/>
      <c r="H169" s="77" t="e">
        <f>VLOOKUP(_xlfn.SINGLE(#REF!),Sheet2!A:B,2,0)</f>
        <v>#REF!</v>
      </c>
      <c r="AL169" s="3"/>
      <c r="AM169" s="80" t="s">
        <v>418</v>
      </c>
      <c r="AN169" s="3"/>
    </row>
    <row r="170" spans="1:40" x14ac:dyDescent="0.3">
      <c r="A170" s="78"/>
      <c r="H170" s="77" t="e">
        <f>VLOOKUP(_xlfn.SINGLE(#REF!),Sheet2!A:B,2,0)</f>
        <v>#REF!</v>
      </c>
      <c r="AL170" s="3"/>
      <c r="AM170" s="80" t="s">
        <v>419</v>
      </c>
      <c r="AN170" s="3"/>
    </row>
    <row r="171" spans="1:40" x14ac:dyDescent="0.3">
      <c r="A171" s="78"/>
      <c r="H171" s="77" t="e">
        <f>VLOOKUP(_xlfn.SINGLE(#REF!),Sheet2!A:B,2,0)</f>
        <v>#REF!</v>
      </c>
      <c r="AL171" s="3"/>
      <c r="AM171" s="80" t="s">
        <v>420</v>
      </c>
      <c r="AN171" s="3"/>
    </row>
    <row r="172" spans="1:40" x14ac:dyDescent="0.3">
      <c r="A172" s="78"/>
      <c r="H172" s="77" t="e">
        <f>VLOOKUP(_xlfn.SINGLE(#REF!),Sheet2!A:B,2,0)</f>
        <v>#REF!</v>
      </c>
      <c r="AL172" s="3"/>
      <c r="AM172" s="80" t="s">
        <v>421</v>
      </c>
      <c r="AN172" s="3"/>
    </row>
    <row r="173" spans="1:40" x14ac:dyDescent="0.3">
      <c r="A173" s="78"/>
      <c r="H173" s="77" t="e">
        <f>VLOOKUP(_xlfn.SINGLE(#REF!),Sheet2!A:B,2,0)</f>
        <v>#REF!</v>
      </c>
      <c r="AL173" s="3"/>
      <c r="AM173" s="80" t="s">
        <v>422</v>
      </c>
      <c r="AN173" s="3"/>
    </row>
    <row r="174" spans="1:40" x14ac:dyDescent="0.3">
      <c r="A174" s="78"/>
      <c r="H174" s="77" t="e">
        <f>VLOOKUP(_xlfn.SINGLE(#REF!),Sheet2!A:B,2,0)</f>
        <v>#REF!</v>
      </c>
      <c r="AL174" s="3"/>
      <c r="AM174" s="80" t="s">
        <v>423</v>
      </c>
      <c r="AN174" s="3"/>
    </row>
    <row r="175" spans="1:40" x14ac:dyDescent="0.3">
      <c r="A175" s="78"/>
      <c r="H175" s="77" t="e">
        <f>VLOOKUP(_xlfn.SINGLE(#REF!),Sheet2!A:B,2,0)</f>
        <v>#REF!</v>
      </c>
      <c r="AL175" s="3"/>
      <c r="AM175" s="80" t="s">
        <v>424</v>
      </c>
      <c r="AN175" s="3"/>
    </row>
    <row r="176" spans="1:40" x14ac:dyDescent="0.3">
      <c r="A176" s="78"/>
      <c r="H176" s="77" t="e">
        <f>VLOOKUP(_xlfn.SINGLE(#REF!),Sheet2!A:B,2,0)</f>
        <v>#REF!</v>
      </c>
      <c r="AL176" s="3"/>
      <c r="AM176" s="80" t="s">
        <v>425</v>
      </c>
      <c r="AN176" s="3"/>
    </row>
    <row r="177" spans="1:40" x14ac:dyDescent="0.3">
      <c r="A177" s="78"/>
      <c r="H177" s="77" t="e">
        <f>VLOOKUP(_xlfn.SINGLE(#REF!),Sheet2!A:B,2,0)</f>
        <v>#REF!</v>
      </c>
      <c r="AL177" s="3"/>
      <c r="AM177" s="80" t="s">
        <v>426</v>
      </c>
      <c r="AN177" s="3"/>
    </row>
    <row r="178" spans="1:40" x14ac:dyDescent="0.3">
      <c r="A178" s="78"/>
      <c r="H178" s="77" t="e">
        <f>VLOOKUP(_xlfn.SINGLE(#REF!),Sheet2!A:B,2,0)</f>
        <v>#REF!</v>
      </c>
      <c r="AL178" s="3"/>
      <c r="AM178" s="80" t="s">
        <v>427</v>
      </c>
      <c r="AN178" s="3"/>
    </row>
    <row r="179" spans="1:40" x14ac:dyDescent="0.3">
      <c r="A179" s="78"/>
      <c r="H179" s="77" t="e">
        <f>VLOOKUP(_xlfn.SINGLE(#REF!),Sheet2!A:B,2,0)</f>
        <v>#REF!</v>
      </c>
      <c r="AL179" s="3"/>
      <c r="AM179" s="80" t="s">
        <v>428</v>
      </c>
      <c r="AN179" s="3"/>
    </row>
    <row r="180" spans="1:40" x14ac:dyDescent="0.3">
      <c r="A180" s="78"/>
      <c r="H180" s="77" t="e">
        <f>VLOOKUP(_xlfn.SINGLE(#REF!),Sheet2!A:B,2,0)</f>
        <v>#REF!</v>
      </c>
      <c r="AL180" s="3"/>
      <c r="AM180" s="80" t="s">
        <v>429</v>
      </c>
      <c r="AN180" s="3"/>
    </row>
    <row r="181" spans="1:40" x14ac:dyDescent="0.3">
      <c r="A181" s="78"/>
      <c r="H181" s="77" t="e">
        <f>VLOOKUP(_xlfn.SINGLE(#REF!),Sheet2!A:B,2,0)</f>
        <v>#REF!</v>
      </c>
      <c r="AL181" s="3"/>
      <c r="AM181" s="80" t="s">
        <v>430</v>
      </c>
      <c r="AN181" s="3"/>
    </row>
    <row r="182" spans="1:40" x14ac:dyDescent="0.3">
      <c r="A182" s="78"/>
      <c r="H182" s="77" t="e">
        <f>VLOOKUP(_xlfn.SINGLE(#REF!),Sheet2!A:B,2,0)</f>
        <v>#REF!</v>
      </c>
      <c r="AL182" s="3"/>
      <c r="AM182" s="80" t="s">
        <v>431</v>
      </c>
      <c r="AN182" s="3"/>
    </row>
    <row r="183" spans="1:40" x14ac:dyDescent="0.3">
      <c r="A183" s="78"/>
      <c r="H183" s="77" t="e">
        <f>VLOOKUP(_xlfn.SINGLE(#REF!),Sheet2!A:B,2,0)</f>
        <v>#REF!</v>
      </c>
      <c r="AL183" s="3"/>
      <c r="AM183" s="80" t="s">
        <v>432</v>
      </c>
      <c r="AN183" s="3"/>
    </row>
    <row r="184" spans="1:40" x14ac:dyDescent="0.3">
      <c r="A184" s="78"/>
      <c r="H184" s="77" t="e">
        <f>VLOOKUP(_xlfn.SINGLE(#REF!),Sheet2!A:B,2,0)</f>
        <v>#REF!</v>
      </c>
      <c r="AL184" s="3"/>
      <c r="AM184" s="80" t="s">
        <v>433</v>
      </c>
      <c r="AN184" s="3"/>
    </row>
    <row r="185" spans="1:40" x14ac:dyDescent="0.3">
      <c r="A185" s="78"/>
      <c r="H185" s="77" t="e">
        <f>VLOOKUP(_xlfn.SINGLE(#REF!),Sheet2!A:B,2,0)</f>
        <v>#REF!</v>
      </c>
      <c r="AL185" s="3"/>
      <c r="AM185" s="80" t="s">
        <v>434</v>
      </c>
      <c r="AN185" s="3"/>
    </row>
    <row r="186" spans="1:40" x14ac:dyDescent="0.3">
      <c r="A186" s="78"/>
      <c r="H186" s="77" t="e">
        <f>VLOOKUP(_xlfn.SINGLE(#REF!),Sheet2!A:B,2,0)</f>
        <v>#REF!</v>
      </c>
      <c r="AL186" s="3"/>
      <c r="AM186" s="80" t="s">
        <v>435</v>
      </c>
      <c r="AN186" s="3"/>
    </row>
    <row r="187" spans="1:40" x14ac:dyDescent="0.3">
      <c r="A187" s="78"/>
      <c r="H187" s="77" t="e">
        <f>VLOOKUP(_xlfn.SINGLE(#REF!),Sheet2!A:B,2,0)</f>
        <v>#REF!</v>
      </c>
      <c r="AL187" s="3"/>
      <c r="AM187" s="80" t="s">
        <v>436</v>
      </c>
      <c r="AN187" s="3"/>
    </row>
    <row r="188" spans="1:40" x14ac:dyDescent="0.3">
      <c r="A188" s="78"/>
      <c r="H188" s="77" t="e">
        <f>VLOOKUP(_xlfn.SINGLE(#REF!),Sheet2!A:B,2,0)</f>
        <v>#REF!</v>
      </c>
      <c r="AL188" s="3"/>
      <c r="AM188" s="80" t="s">
        <v>437</v>
      </c>
      <c r="AN188" s="3"/>
    </row>
    <row r="189" spans="1:40" x14ac:dyDescent="0.3">
      <c r="A189" s="78"/>
      <c r="H189" s="77" t="e">
        <f>VLOOKUP(_xlfn.SINGLE(#REF!),Sheet2!A:B,2,0)</f>
        <v>#REF!</v>
      </c>
      <c r="AL189" s="3"/>
      <c r="AM189" s="80" t="s">
        <v>438</v>
      </c>
      <c r="AN189" s="3"/>
    </row>
    <row r="190" spans="1:40" x14ac:dyDescent="0.3">
      <c r="A190" s="78"/>
      <c r="H190" s="77" t="e">
        <f>VLOOKUP(_xlfn.SINGLE(#REF!),Sheet2!A:B,2,0)</f>
        <v>#REF!</v>
      </c>
      <c r="AL190" s="3"/>
      <c r="AM190" s="80" t="s">
        <v>439</v>
      </c>
      <c r="AN190" s="3"/>
    </row>
    <row r="191" spans="1:40" x14ac:dyDescent="0.3">
      <c r="A191" s="78"/>
      <c r="H191" s="77" t="e">
        <f>VLOOKUP(_xlfn.SINGLE(#REF!),Sheet2!A:B,2,0)</f>
        <v>#REF!</v>
      </c>
      <c r="AL191" s="3"/>
      <c r="AM191" s="80" t="s">
        <v>440</v>
      </c>
      <c r="AN191" s="3"/>
    </row>
    <row r="192" spans="1:40" x14ac:dyDescent="0.3">
      <c r="A192" s="78"/>
      <c r="H192" s="77" t="e">
        <f>VLOOKUP(_xlfn.SINGLE(#REF!),Sheet2!A:B,2,0)</f>
        <v>#REF!</v>
      </c>
      <c r="AL192" s="3"/>
      <c r="AM192" s="80" t="s">
        <v>441</v>
      </c>
      <c r="AN192" s="3"/>
    </row>
    <row r="193" spans="1:40" x14ac:dyDescent="0.3">
      <c r="A193" s="78"/>
      <c r="H193" s="77" t="e">
        <f>VLOOKUP(_xlfn.SINGLE(#REF!),Sheet2!A:B,2,0)</f>
        <v>#REF!</v>
      </c>
      <c r="AL193" s="3"/>
      <c r="AM193" s="80" t="s">
        <v>442</v>
      </c>
      <c r="AN193" s="3"/>
    </row>
    <row r="194" spans="1:40" x14ac:dyDescent="0.3">
      <c r="A194" s="78"/>
      <c r="H194" s="77" t="e">
        <f>VLOOKUP(_xlfn.SINGLE(#REF!),Sheet2!A:B,2,0)</f>
        <v>#REF!</v>
      </c>
      <c r="AL194" s="3"/>
      <c r="AM194" s="80" t="s">
        <v>443</v>
      </c>
      <c r="AN194" s="3"/>
    </row>
    <row r="195" spans="1:40" x14ac:dyDescent="0.3">
      <c r="A195" s="78"/>
      <c r="H195" s="77" t="e">
        <f>VLOOKUP(_xlfn.SINGLE(#REF!),Sheet2!A:B,2,0)</f>
        <v>#REF!</v>
      </c>
      <c r="AL195" s="3"/>
      <c r="AM195" s="80" t="s">
        <v>444</v>
      </c>
      <c r="AN195" s="3"/>
    </row>
    <row r="196" spans="1:40" x14ac:dyDescent="0.3">
      <c r="A196" s="78"/>
      <c r="H196" s="77" t="e">
        <f>VLOOKUP(_xlfn.SINGLE(#REF!),Sheet2!A:B,2,0)</f>
        <v>#REF!</v>
      </c>
      <c r="AL196" s="3"/>
      <c r="AM196" s="80" t="s">
        <v>445</v>
      </c>
      <c r="AN196" s="3"/>
    </row>
    <row r="197" spans="1:40" x14ac:dyDescent="0.3">
      <c r="A197" s="78"/>
      <c r="H197" s="77" t="e">
        <f>VLOOKUP(_xlfn.SINGLE(#REF!),Sheet2!A:B,2,0)</f>
        <v>#REF!</v>
      </c>
      <c r="AL197" s="3"/>
      <c r="AM197" s="80" t="s">
        <v>446</v>
      </c>
      <c r="AN197" s="3"/>
    </row>
    <row r="198" spans="1:40" x14ac:dyDescent="0.3">
      <c r="A198" s="78"/>
      <c r="H198" s="77" t="e">
        <f>VLOOKUP(_xlfn.SINGLE(#REF!),Sheet2!A:B,2,0)</f>
        <v>#REF!</v>
      </c>
      <c r="AL198" s="3"/>
      <c r="AM198" s="80" t="s">
        <v>447</v>
      </c>
      <c r="AN198" s="3"/>
    </row>
    <row r="199" spans="1:40" x14ac:dyDescent="0.3">
      <c r="A199" s="78"/>
      <c r="H199" s="77" t="e">
        <f>VLOOKUP(_xlfn.SINGLE(#REF!),Sheet2!A:B,2,0)</f>
        <v>#REF!</v>
      </c>
      <c r="AL199" s="3"/>
      <c r="AM199" s="80" t="s">
        <v>448</v>
      </c>
      <c r="AN199" s="3"/>
    </row>
    <row r="200" spans="1:40" x14ac:dyDescent="0.3">
      <c r="A200" s="78"/>
      <c r="H200" s="77" t="e">
        <f>VLOOKUP(_xlfn.SINGLE(#REF!),Sheet2!A:B,2,0)</f>
        <v>#REF!</v>
      </c>
      <c r="AL200" s="3"/>
      <c r="AM200" s="80" t="s">
        <v>449</v>
      </c>
      <c r="AN200" s="3"/>
    </row>
    <row r="201" spans="1:40" x14ac:dyDescent="0.3">
      <c r="A201" s="78"/>
      <c r="H201" s="77" t="e">
        <f>VLOOKUP(_xlfn.SINGLE(#REF!),Sheet2!A:B,2,0)</f>
        <v>#REF!</v>
      </c>
      <c r="AL201" s="3"/>
      <c r="AM201" s="80" t="s">
        <v>450</v>
      </c>
      <c r="AN201" s="3"/>
    </row>
    <row r="202" spans="1:40" x14ac:dyDescent="0.3">
      <c r="A202" s="78"/>
      <c r="H202" s="77" t="e">
        <f>VLOOKUP(_xlfn.SINGLE(#REF!),Sheet2!A:B,2,0)</f>
        <v>#REF!</v>
      </c>
      <c r="AL202" s="3"/>
      <c r="AM202" s="80" t="s">
        <v>451</v>
      </c>
      <c r="AN202" s="3"/>
    </row>
    <row r="203" spans="1:40" x14ac:dyDescent="0.3">
      <c r="A203" s="78"/>
      <c r="H203" s="77" t="e">
        <f>VLOOKUP(_xlfn.SINGLE(#REF!),Sheet2!A:B,2,0)</f>
        <v>#REF!</v>
      </c>
      <c r="AL203" s="3"/>
      <c r="AM203" s="80" t="s">
        <v>452</v>
      </c>
      <c r="AN203" s="3"/>
    </row>
    <row r="204" spans="1:40" x14ac:dyDescent="0.3">
      <c r="A204" s="78"/>
      <c r="H204" s="77" t="e">
        <f>VLOOKUP(_xlfn.SINGLE(#REF!),Sheet2!A:B,2,0)</f>
        <v>#REF!</v>
      </c>
      <c r="AL204" s="3"/>
      <c r="AM204" s="80" t="s">
        <v>453</v>
      </c>
      <c r="AN204" s="3"/>
    </row>
    <row r="205" spans="1:40" x14ac:dyDescent="0.3">
      <c r="A205" s="78"/>
      <c r="H205" s="77" t="e">
        <f>VLOOKUP(_xlfn.SINGLE(#REF!),Sheet2!A:B,2,0)</f>
        <v>#REF!</v>
      </c>
      <c r="AL205" s="3"/>
      <c r="AM205" s="80" t="s">
        <v>454</v>
      </c>
      <c r="AN205" s="3"/>
    </row>
    <row r="206" spans="1:40" x14ac:dyDescent="0.3">
      <c r="A206" s="78"/>
      <c r="H206" s="77" t="e">
        <f>VLOOKUP(_xlfn.SINGLE(#REF!),Sheet2!A:B,2,0)</f>
        <v>#REF!</v>
      </c>
      <c r="AL206" s="3"/>
      <c r="AM206" s="80" t="s">
        <v>455</v>
      </c>
      <c r="AN206" s="3"/>
    </row>
    <row r="207" spans="1:40" x14ac:dyDescent="0.3">
      <c r="A207" s="78"/>
      <c r="H207" s="77" t="e">
        <f>VLOOKUP(_xlfn.SINGLE(#REF!),Sheet2!A:B,2,0)</f>
        <v>#REF!</v>
      </c>
      <c r="AL207" s="3"/>
      <c r="AM207" s="80" t="s">
        <v>456</v>
      </c>
      <c r="AN207" s="3"/>
    </row>
    <row r="208" spans="1:40" x14ac:dyDescent="0.3">
      <c r="H208" s="77" t="e">
        <f>VLOOKUP(_xlfn.SINGLE(#REF!),Sheet2!A:B,2,0)</f>
        <v>#REF!</v>
      </c>
      <c r="AL208" s="3"/>
      <c r="AM208" s="80" t="s">
        <v>457</v>
      </c>
      <c r="AN208" s="3"/>
    </row>
    <row r="209" spans="8:40" x14ac:dyDescent="0.3">
      <c r="H209" s="77" t="e">
        <f>VLOOKUP(_xlfn.SINGLE(#REF!),Sheet2!A:B,2,0)</f>
        <v>#REF!</v>
      </c>
      <c r="AL209" s="3"/>
      <c r="AM209" s="80" t="s">
        <v>458</v>
      </c>
      <c r="AN209" s="3"/>
    </row>
    <row r="210" spans="8:40" x14ac:dyDescent="0.3">
      <c r="H210" s="77" t="e">
        <f>VLOOKUP(_xlfn.SINGLE(#REF!),Sheet2!A:B,2,0)</f>
        <v>#REF!</v>
      </c>
      <c r="AL210" s="3"/>
      <c r="AM210" s="80" t="s">
        <v>459</v>
      </c>
      <c r="AN210" s="3"/>
    </row>
    <row r="211" spans="8:40" x14ac:dyDescent="0.3">
      <c r="H211" s="77" t="e">
        <f>VLOOKUP(_xlfn.SINGLE(#REF!),Sheet2!A:B,2,0)</f>
        <v>#REF!</v>
      </c>
      <c r="AL211" s="3"/>
      <c r="AM211" s="80" t="s">
        <v>460</v>
      </c>
      <c r="AN211" s="3"/>
    </row>
    <row r="212" spans="8:40" x14ac:dyDescent="0.3">
      <c r="H212" s="77" t="e">
        <f>VLOOKUP(_xlfn.SINGLE(#REF!),Sheet2!A:B,2,0)</f>
        <v>#REF!</v>
      </c>
      <c r="AL212" s="3"/>
      <c r="AM212" s="80" t="s">
        <v>461</v>
      </c>
      <c r="AN212" s="3"/>
    </row>
    <row r="213" spans="8:40" x14ac:dyDescent="0.3">
      <c r="H213" s="77" t="e">
        <f>VLOOKUP(_xlfn.SINGLE(#REF!),Sheet2!A:B,2,0)</f>
        <v>#REF!</v>
      </c>
      <c r="AL213" s="3"/>
      <c r="AM213" s="80" t="s">
        <v>462</v>
      </c>
      <c r="AN213" s="3"/>
    </row>
    <row r="214" spans="8:40" x14ac:dyDescent="0.3">
      <c r="H214" s="77" t="e">
        <f>VLOOKUP(_xlfn.SINGLE(#REF!),Sheet2!A:B,2,0)</f>
        <v>#REF!</v>
      </c>
      <c r="AL214" s="3"/>
      <c r="AM214" s="80" t="s">
        <v>463</v>
      </c>
      <c r="AN214" s="3"/>
    </row>
    <row r="215" spans="8:40" x14ac:dyDescent="0.3">
      <c r="H215" s="77" t="e">
        <f>VLOOKUP(_xlfn.SINGLE(#REF!),Sheet2!A:B,2,0)</f>
        <v>#REF!</v>
      </c>
      <c r="AL215" s="3"/>
      <c r="AM215" s="80" t="s">
        <v>464</v>
      </c>
      <c r="AN215" s="3"/>
    </row>
    <row r="216" spans="8:40" x14ac:dyDescent="0.3">
      <c r="H216" s="77" t="e">
        <f>VLOOKUP(_xlfn.SINGLE(#REF!),Sheet2!A:B,2,0)</f>
        <v>#REF!</v>
      </c>
      <c r="AL216" s="3"/>
      <c r="AM216" s="80" t="s">
        <v>465</v>
      </c>
      <c r="AN216" s="3"/>
    </row>
    <row r="217" spans="8:40" x14ac:dyDescent="0.3">
      <c r="H217" s="77" t="e">
        <f>VLOOKUP(_xlfn.SINGLE(#REF!),Sheet2!A:B,2,0)</f>
        <v>#REF!</v>
      </c>
      <c r="AL217" s="3"/>
      <c r="AM217" s="80" t="s">
        <v>466</v>
      </c>
      <c r="AN217" s="3"/>
    </row>
    <row r="218" spans="8:40" x14ac:dyDescent="0.3">
      <c r="H218" s="77" t="e">
        <f>VLOOKUP(_xlfn.SINGLE(#REF!),Sheet2!A:B,2,0)</f>
        <v>#REF!</v>
      </c>
      <c r="AL218" s="3"/>
      <c r="AM218" s="80" t="s">
        <v>467</v>
      </c>
      <c r="AN218" s="3"/>
    </row>
    <row r="219" spans="8:40" x14ac:dyDescent="0.3">
      <c r="H219" s="77" t="e">
        <f>VLOOKUP(_xlfn.SINGLE(#REF!),Sheet2!A:B,2,0)</f>
        <v>#REF!</v>
      </c>
      <c r="AL219" s="3"/>
      <c r="AM219" s="80" t="s">
        <v>468</v>
      </c>
      <c r="AN219" s="3"/>
    </row>
    <row r="220" spans="8:40" x14ac:dyDescent="0.3">
      <c r="H220" s="77" t="e">
        <f>VLOOKUP(_xlfn.SINGLE(#REF!),Sheet2!A:B,2,0)</f>
        <v>#REF!</v>
      </c>
      <c r="AL220" s="3"/>
      <c r="AM220" s="80" t="s">
        <v>469</v>
      </c>
      <c r="AN220" s="3"/>
    </row>
    <row r="221" spans="8:40" x14ac:dyDescent="0.3">
      <c r="H221" s="77" t="e">
        <f>VLOOKUP(_xlfn.SINGLE(#REF!),Sheet2!A:B,2,0)</f>
        <v>#REF!</v>
      </c>
      <c r="AL221" s="3"/>
      <c r="AM221" s="80" t="s">
        <v>470</v>
      </c>
      <c r="AN221" s="3"/>
    </row>
    <row r="222" spans="8:40" x14ac:dyDescent="0.3">
      <c r="H222" s="77" t="e">
        <f>VLOOKUP(_xlfn.SINGLE(#REF!),Sheet2!A:B,2,0)</f>
        <v>#REF!</v>
      </c>
      <c r="AL222" s="3"/>
      <c r="AM222" s="80" t="s">
        <v>471</v>
      </c>
      <c r="AN222" s="3"/>
    </row>
    <row r="223" spans="8:40" x14ac:dyDescent="0.3">
      <c r="H223" s="77" t="e">
        <f>VLOOKUP(_xlfn.SINGLE(#REF!),Sheet2!A:B,2,0)</f>
        <v>#REF!</v>
      </c>
      <c r="AL223" s="3"/>
      <c r="AM223" s="80" t="s">
        <v>472</v>
      </c>
      <c r="AN223" s="3"/>
    </row>
    <row r="224" spans="8:40" x14ac:dyDescent="0.3">
      <c r="H224" s="77" t="e">
        <f>VLOOKUP(_xlfn.SINGLE(#REF!),Sheet2!A:B,2,0)</f>
        <v>#REF!</v>
      </c>
      <c r="AL224" s="3"/>
      <c r="AM224" s="80" t="s">
        <v>473</v>
      </c>
      <c r="AN224" s="3"/>
    </row>
    <row r="225" spans="8:40" x14ac:dyDescent="0.3">
      <c r="H225" s="77" t="e">
        <f>VLOOKUP(_xlfn.SINGLE(#REF!),Sheet2!A:B,2,0)</f>
        <v>#REF!</v>
      </c>
      <c r="AL225" s="3"/>
      <c r="AM225" s="80" t="s">
        <v>474</v>
      </c>
      <c r="AN225" s="3"/>
    </row>
    <row r="226" spans="8:40" x14ac:dyDescent="0.3">
      <c r="H226" s="77" t="e">
        <f>VLOOKUP(_xlfn.SINGLE(#REF!),Sheet2!A:B,2,0)</f>
        <v>#REF!</v>
      </c>
      <c r="AL226" s="3"/>
      <c r="AM226" s="80" t="s">
        <v>475</v>
      </c>
      <c r="AN226" s="3"/>
    </row>
    <row r="227" spans="8:40" x14ac:dyDescent="0.3">
      <c r="H227" s="77" t="e">
        <f>VLOOKUP(_xlfn.SINGLE(#REF!),Sheet2!A:B,2,0)</f>
        <v>#REF!</v>
      </c>
      <c r="AL227" s="3"/>
      <c r="AM227" s="80" t="s">
        <v>476</v>
      </c>
      <c r="AN227" s="3"/>
    </row>
    <row r="228" spans="8:40" x14ac:dyDescent="0.3">
      <c r="H228" s="77" t="e">
        <f>VLOOKUP(_xlfn.SINGLE(#REF!),Sheet2!A:B,2,0)</f>
        <v>#REF!</v>
      </c>
      <c r="AL228" s="3"/>
      <c r="AM228" s="80" t="s">
        <v>477</v>
      </c>
      <c r="AN228" s="3"/>
    </row>
    <row r="229" spans="8:40" x14ac:dyDescent="0.3">
      <c r="H229" s="77" t="e">
        <f>VLOOKUP(_xlfn.SINGLE(#REF!),Sheet2!A:B,2,0)</f>
        <v>#REF!</v>
      </c>
      <c r="AL229" s="3"/>
      <c r="AM229" s="80" t="s">
        <v>478</v>
      </c>
      <c r="AN229" s="3"/>
    </row>
    <row r="230" spans="8:40" x14ac:dyDescent="0.3">
      <c r="H230" s="77" t="e">
        <f>VLOOKUP(_xlfn.SINGLE(#REF!),Sheet2!A:B,2,0)</f>
        <v>#REF!</v>
      </c>
      <c r="AL230" s="3"/>
      <c r="AM230" s="80" t="s">
        <v>479</v>
      </c>
      <c r="AN230" s="3"/>
    </row>
    <row r="231" spans="8:40" x14ac:dyDescent="0.3">
      <c r="H231" s="77" t="e">
        <f>VLOOKUP(_xlfn.SINGLE(#REF!),Sheet2!A:B,2,0)</f>
        <v>#REF!</v>
      </c>
      <c r="AL231" s="3"/>
      <c r="AM231" s="80" t="s">
        <v>480</v>
      </c>
      <c r="AN231" s="3"/>
    </row>
    <row r="232" spans="8:40" x14ac:dyDescent="0.3">
      <c r="H232" s="77" t="e">
        <f>VLOOKUP(_xlfn.SINGLE(#REF!),Sheet2!A:B,2,0)</f>
        <v>#REF!</v>
      </c>
      <c r="AL232" s="3"/>
      <c r="AM232" s="80" t="s">
        <v>481</v>
      </c>
      <c r="AN232" s="3"/>
    </row>
    <row r="233" spans="8:40" x14ac:dyDescent="0.3">
      <c r="H233" s="77" t="e">
        <f>VLOOKUP(_xlfn.SINGLE(#REF!),Sheet2!A:B,2,0)</f>
        <v>#REF!</v>
      </c>
      <c r="AL233" s="3"/>
      <c r="AM233" s="80" t="s">
        <v>482</v>
      </c>
      <c r="AN233" s="3"/>
    </row>
    <row r="234" spans="8:40" x14ac:dyDescent="0.3">
      <c r="H234" s="77" t="e">
        <f>VLOOKUP(_xlfn.SINGLE(#REF!),Sheet2!A:B,2,0)</f>
        <v>#REF!</v>
      </c>
      <c r="AL234" s="3"/>
      <c r="AM234" s="80" t="s">
        <v>483</v>
      </c>
      <c r="AN234" s="3"/>
    </row>
    <row r="235" spans="8:40" x14ac:dyDescent="0.3">
      <c r="H235" s="77" t="e">
        <f>VLOOKUP(_xlfn.SINGLE(#REF!),Sheet2!A:B,2,0)</f>
        <v>#REF!</v>
      </c>
      <c r="AL235" s="3"/>
      <c r="AM235" s="80" t="s">
        <v>484</v>
      </c>
      <c r="AN235" s="3"/>
    </row>
    <row r="236" spans="8:40" x14ac:dyDescent="0.3">
      <c r="H236" s="77" t="e">
        <f>VLOOKUP(_xlfn.SINGLE(#REF!),Sheet2!A:B,2,0)</f>
        <v>#REF!</v>
      </c>
      <c r="AL236" s="3"/>
      <c r="AM236" s="80" t="s">
        <v>485</v>
      </c>
      <c r="AN236" s="3"/>
    </row>
    <row r="237" spans="8:40" x14ac:dyDescent="0.3">
      <c r="H237" s="77" t="e">
        <f>VLOOKUP(_xlfn.SINGLE(#REF!),Sheet2!A:B,2,0)</f>
        <v>#REF!</v>
      </c>
      <c r="AL237" s="3"/>
      <c r="AM237" s="80" t="s">
        <v>486</v>
      </c>
      <c r="AN237" s="3"/>
    </row>
    <row r="238" spans="8:40" x14ac:dyDescent="0.3">
      <c r="H238" s="77" t="e">
        <f>VLOOKUP(_xlfn.SINGLE(#REF!),Sheet2!A:B,2,0)</f>
        <v>#REF!</v>
      </c>
      <c r="AL238" s="3"/>
      <c r="AM238" s="80" t="s">
        <v>487</v>
      </c>
      <c r="AN238" s="3"/>
    </row>
    <row r="239" spans="8:40" x14ac:dyDescent="0.3">
      <c r="H239" s="77" t="e">
        <f>VLOOKUP(_xlfn.SINGLE(#REF!),Sheet2!A:B,2,0)</f>
        <v>#REF!</v>
      </c>
      <c r="AL239" s="3"/>
      <c r="AM239" s="80" t="s">
        <v>488</v>
      </c>
      <c r="AN239" s="3"/>
    </row>
    <row r="240" spans="8:40" x14ac:dyDescent="0.3">
      <c r="H240" s="77" t="e">
        <f>VLOOKUP(_xlfn.SINGLE(#REF!),Sheet2!A:B,2,0)</f>
        <v>#REF!</v>
      </c>
      <c r="AL240" s="3"/>
      <c r="AM240" s="80" t="s">
        <v>489</v>
      </c>
      <c r="AN240" s="3"/>
    </row>
    <row r="241" spans="8:40" x14ac:dyDescent="0.3">
      <c r="H241" s="77" t="e">
        <f>VLOOKUP(_xlfn.SINGLE(#REF!),Sheet2!A:B,2,0)</f>
        <v>#REF!</v>
      </c>
      <c r="AL241" s="3"/>
      <c r="AM241" s="80" t="s">
        <v>490</v>
      </c>
      <c r="AN241" s="3"/>
    </row>
    <row r="242" spans="8:40" x14ac:dyDescent="0.3">
      <c r="H242" s="77" t="e">
        <f>VLOOKUP(_xlfn.SINGLE(#REF!),Sheet2!A:B,2,0)</f>
        <v>#REF!</v>
      </c>
      <c r="AL242" s="3"/>
      <c r="AM242" s="80" t="s">
        <v>491</v>
      </c>
      <c r="AN242" s="3"/>
    </row>
    <row r="243" spans="8:40" x14ac:dyDescent="0.3">
      <c r="H243" s="77" t="e">
        <f>VLOOKUP(_xlfn.SINGLE(#REF!),Sheet2!A:B,2,0)</f>
        <v>#REF!</v>
      </c>
      <c r="AL243" s="3"/>
      <c r="AM243" s="80" t="s">
        <v>492</v>
      </c>
      <c r="AN243" s="3"/>
    </row>
    <row r="244" spans="8:40" x14ac:dyDescent="0.3">
      <c r="H244" s="77" t="e">
        <f>VLOOKUP(_xlfn.SINGLE(#REF!),Sheet2!A:B,2,0)</f>
        <v>#REF!</v>
      </c>
      <c r="AL244" s="3"/>
      <c r="AM244" s="80" t="s">
        <v>493</v>
      </c>
      <c r="AN244" s="3"/>
    </row>
    <row r="245" spans="8:40" x14ac:dyDescent="0.3">
      <c r="H245" s="77" t="e">
        <f>VLOOKUP(_xlfn.SINGLE(#REF!),Sheet2!A:B,2,0)</f>
        <v>#REF!</v>
      </c>
      <c r="AL245" s="3"/>
      <c r="AM245" s="80" t="s">
        <v>494</v>
      </c>
      <c r="AN245" s="3"/>
    </row>
    <row r="246" spans="8:40" x14ac:dyDescent="0.3">
      <c r="H246" s="77" t="e">
        <f>VLOOKUP(_xlfn.SINGLE(#REF!),Sheet2!A:B,2,0)</f>
        <v>#REF!</v>
      </c>
      <c r="AL246" s="3"/>
      <c r="AM246" s="80" t="s">
        <v>495</v>
      </c>
      <c r="AN246" s="3"/>
    </row>
    <row r="247" spans="8:40" x14ac:dyDescent="0.3">
      <c r="H247" s="77" t="e">
        <f>VLOOKUP(_xlfn.SINGLE(#REF!),Sheet2!A:B,2,0)</f>
        <v>#REF!</v>
      </c>
      <c r="AL247" s="3"/>
      <c r="AM247" s="80" t="s">
        <v>496</v>
      </c>
      <c r="AN247" s="3"/>
    </row>
    <row r="248" spans="8:40" x14ac:dyDescent="0.3">
      <c r="H248" s="77" t="e">
        <f>VLOOKUP(_xlfn.SINGLE(#REF!),Sheet2!A:B,2,0)</f>
        <v>#REF!</v>
      </c>
      <c r="AL248" s="3"/>
      <c r="AM248" s="80" t="s">
        <v>497</v>
      </c>
      <c r="AN248" s="3"/>
    </row>
    <row r="249" spans="8:40" x14ac:dyDescent="0.3">
      <c r="H249" s="77" t="e">
        <f>VLOOKUP(_xlfn.SINGLE(#REF!),Sheet2!A:B,2,0)</f>
        <v>#REF!</v>
      </c>
      <c r="AL249" s="3"/>
      <c r="AM249" s="80" t="s">
        <v>498</v>
      </c>
      <c r="AN249" s="3"/>
    </row>
    <row r="250" spans="8:40" x14ac:dyDescent="0.3">
      <c r="H250" s="77" t="e">
        <f>VLOOKUP(_xlfn.SINGLE(#REF!),Sheet2!A:B,2,0)</f>
        <v>#REF!</v>
      </c>
      <c r="AL250" s="3"/>
      <c r="AM250" s="80" t="s">
        <v>499</v>
      </c>
      <c r="AN250" s="3"/>
    </row>
    <row r="251" spans="8:40" x14ac:dyDescent="0.3">
      <c r="H251" s="77" t="e">
        <f>VLOOKUP(_xlfn.SINGLE(#REF!),Sheet2!A:B,2,0)</f>
        <v>#REF!</v>
      </c>
      <c r="AL251" s="3"/>
      <c r="AM251" s="80" t="s">
        <v>500</v>
      </c>
      <c r="AN251" s="3"/>
    </row>
    <row r="252" spans="8:40" x14ac:dyDescent="0.3">
      <c r="H252" s="77" t="e">
        <f>VLOOKUP(_xlfn.SINGLE(#REF!),Sheet2!A:B,2,0)</f>
        <v>#REF!</v>
      </c>
      <c r="AL252" s="3"/>
      <c r="AM252" s="80" t="s">
        <v>501</v>
      </c>
      <c r="AN252" s="3"/>
    </row>
    <row r="253" spans="8:40" x14ac:dyDescent="0.3">
      <c r="H253" s="77" t="e">
        <f>VLOOKUP(_xlfn.SINGLE(#REF!),Sheet2!A:B,2,0)</f>
        <v>#REF!</v>
      </c>
      <c r="AL253" s="3"/>
      <c r="AM253" s="80" t="s">
        <v>502</v>
      </c>
      <c r="AN253" s="3"/>
    </row>
    <row r="254" spans="8:40" x14ac:dyDescent="0.3">
      <c r="H254" s="77" t="e">
        <f>VLOOKUP(_xlfn.SINGLE(#REF!),Sheet2!A:B,2,0)</f>
        <v>#REF!</v>
      </c>
      <c r="AL254" s="3"/>
      <c r="AM254" s="80" t="s">
        <v>503</v>
      </c>
      <c r="AN254" s="3"/>
    </row>
    <row r="255" spans="8:40" x14ac:dyDescent="0.3">
      <c r="H255" s="77" t="e">
        <f>VLOOKUP(_xlfn.SINGLE(#REF!),Sheet2!A:B,2,0)</f>
        <v>#REF!</v>
      </c>
      <c r="AL255" s="3"/>
      <c r="AM255" s="80" t="s">
        <v>504</v>
      </c>
      <c r="AN255" s="3"/>
    </row>
    <row r="256" spans="8:40" x14ac:dyDescent="0.3">
      <c r="H256" s="77" t="e">
        <f>VLOOKUP(_xlfn.SINGLE(#REF!),Sheet2!A:B,2,0)</f>
        <v>#REF!</v>
      </c>
      <c r="AL256" s="3"/>
      <c r="AM256" s="80" t="s">
        <v>505</v>
      </c>
      <c r="AN256" s="3"/>
    </row>
    <row r="257" spans="8:40" x14ac:dyDescent="0.3">
      <c r="H257" s="77" t="e">
        <f>VLOOKUP(_xlfn.SINGLE(#REF!),Sheet2!A:B,2,0)</f>
        <v>#REF!</v>
      </c>
      <c r="AL257" s="3"/>
      <c r="AM257" s="80" t="s">
        <v>506</v>
      </c>
      <c r="AN257" s="3"/>
    </row>
    <row r="258" spans="8:40" x14ac:dyDescent="0.3">
      <c r="H258" s="77" t="e">
        <f>VLOOKUP(_xlfn.SINGLE(#REF!),Sheet2!A:B,2,0)</f>
        <v>#REF!</v>
      </c>
      <c r="AL258" s="3"/>
      <c r="AM258" s="80" t="s">
        <v>507</v>
      </c>
      <c r="AN258" s="3"/>
    </row>
    <row r="259" spans="8:40" x14ac:dyDescent="0.3">
      <c r="H259" s="77" t="e">
        <f>VLOOKUP(_xlfn.SINGLE(#REF!),Sheet2!A:B,2,0)</f>
        <v>#REF!</v>
      </c>
      <c r="AL259" s="3"/>
      <c r="AM259" s="80" t="s">
        <v>508</v>
      </c>
      <c r="AN259" s="3"/>
    </row>
    <row r="260" spans="8:40" x14ac:dyDescent="0.3">
      <c r="H260" s="77" t="e">
        <f>VLOOKUP(_xlfn.SINGLE(#REF!),Sheet2!A:B,2,0)</f>
        <v>#REF!</v>
      </c>
      <c r="AL260" s="3"/>
      <c r="AM260" s="80" t="s">
        <v>509</v>
      </c>
      <c r="AN260" s="3"/>
    </row>
    <row r="261" spans="8:40" x14ac:dyDescent="0.3">
      <c r="H261" s="77" t="e">
        <f>VLOOKUP(_xlfn.SINGLE(#REF!),Sheet2!A:B,2,0)</f>
        <v>#REF!</v>
      </c>
      <c r="AL261" s="3"/>
      <c r="AM261" s="80" t="s">
        <v>510</v>
      </c>
      <c r="AN261" s="3"/>
    </row>
    <row r="262" spans="8:40" x14ac:dyDescent="0.3">
      <c r="H262" s="77" t="e">
        <f>VLOOKUP(_xlfn.SINGLE(#REF!),Sheet2!A:B,2,0)</f>
        <v>#REF!</v>
      </c>
      <c r="AL262" s="3"/>
      <c r="AM262" s="80" t="s">
        <v>511</v>
      </c>
      <c r="AN262" s="3"/>
    </row>
    <row r="263" spans="8:40" x14ac:dyDescent="0.3">
      <c r="H263" s="77" t="e">
        <f>VLOOKUP(_xlfn.SINGLE(#REF!),Sheet2!A:B,2,0)</f>
        <v>#REF!</v>
      </c>
      <c r="AL263" s="3"/>
      <c r="AM263" s="80" t="s">
        <v>512</v>
      </c>
      <c r="AN263" s="3"/>
    </row>
    <row r="264" spans="8:40" x14ac:dyDescent="0.3">
      <c r="H264" s="77" t="e">
        <f>VLOOKUP(_xlfn.SINGLE(#REF!),Sheet2!A:B,2,0)</f>
        <v>#REF!</v>
      </c>
      <c r="AL264" s="3"/>
      <c r="AM264" s="80" t="s">
        <v>513</v>
      </c>
      <c r="AN264" s="3"/>
    </row>
    <row r="265" spans="8:40" x14ac:dyDescent="0.3">
      <c r="H265" s="77" t="e">
        <f>VLOOKUP(_xlfn.SINGLE(#REF!),Sheet2!A:B,2,0)</f>
        <v>#REF!</v>
      </c>
      <c r="AL265" s="3"/>
      <c r="AM265" s="80" t="s">
        <v>514</v>
      </c>
      <c r="AN265" s="3"/>
    </row>
    <row r="266" spans="8:40" x14ac:dyDescent="0.3">
      <c r="H266" s="77" t="e">
        <f>VLOOKUP(_xlfn.SINGLE(#REF!),Sheet2!A:B,2,0)</f>
        <v>#REF!</v>
      </c>
      <c r="AL266" s="3"/>
      <c r="AM266" s="80" t="s">
        <v>515</v>
      </c>
      <c r="AN266" s="3"/>
    </row>
    <row r="267" spans="8:40" x14ac:dyDescent="0.3">
      <c r="H267" s="77" t="e">
        <f>VLOOKUP(_xlfn.SINGLE(#REF!),Sheet2!A:B,2,0)</f>
        <v>#REF!</v>
      </c>
      <c r="AL267" s="3"/>
      <c r="AM267" s="80" t="s">
        <v>516</v>
      </c>
      <c r="AN267" s="3"/>
    </row>
    <row r="268" spans="8:40" x14ac:dyDescent="0.3">
      <c r="H268" s="77" t="e">
        <f>VLOOKUP(_xlfn.SINGLE(#REF!),Sheet2!A:B,2,0)</f>
        <v>#REF!</v>
      </c>
      <c r="AL268" s="3"/>
      <c r="AM268" s="80" t="s">
        <v>517</v>
      </c>
      <c r="AN268" s="3"/>
    </row>
    <row r="269" spans="8:40" x14ac:dyDescent="0.3">
      <c r="H269" s="77" t="e">
        <f>VLOOKUP(_xlfn.SINGLE(#REF!),Sheet2!A:B,2,0)</f>
        <v>#REF!</v>
      </c>
      <c r="AL269" s="3"/>
      <c r="AM269" s="80" t="s">
        <v>518</v>
      </c>
      <c r="AN269" s="3"/>
    </row>
    <row r="270" spans="8:40" x14ac:dyDescent="0.3">
      <c r="H270" s="77" t="e">
        <f>VLOOKUP(_xlfn.SINGLE(#REF!),Sheet2!A:B,2,0)</f>
        <v>#REF!</v>
      </c>
      <c r="AL270" s="3"/>
      <c r="AM270" s="80" t="s">
        <v>519</v>
      </c>
      <c r="AN270" s="3"/>
    </row>
    <row r="271" spans="8:40" x14ac:dyDescent="0.3">
      <c r="H271" s="77" t="e">
        <f>VLOOKUP(_xlfn.SINGLE(#REF!),Sheet2!A:B,2,0)</f>
        <v>#REF!</v>
      </c>
      <c r="AL271" s="3"/>
      <c r="AM271" s="80" t="s">
        <v>520</v>
      </c>
      <c r="AN271" s="3"/>
    </row>
    <row r="272" spans="8:40" x14ac:dyDescent="0.3">
      <c r="H272" s="77" t="e">
        <f>VLOOKUP(_xlfn.SINGLE(#REF!),Sheet2!A:B,2,0)</f>
        <v>#REF!</v>
      </c>
      <c r="AL272" s="3"/>
      <c r="AM272" s="80" t="s">
        <v>521</v>
      </c>
      <c r="AN272" s="3"/>
    </row>
    <row r="273" spans="8:40" x14ac:dyDescent="0.3">
      <c r="H273" s="77" t="e">
        <f>VLOOKUP(_xlfn.SINGLE(#REF!),Sheet2!A:B,2,0)</f>
        <v>#REF!</v>
      </c>
      <c r="AL273" s="3"/>
      <c r="AM273" s="80" t="s">
        <v>522</v>
      </c>
      <c r="AN273" s="3"/>
    </row>
    <row r="274" spans="8:40" x14ac:dyDescent="0.3">
      <c r="H274" s="77" t="e">
        <f>VLOOKUP(_xlfn.SINGLE(#REF!),Sheet2!A:B,2,0)</f>
        <v>#REF!</v>
      </c>
      <c r="AL274" s="3"/>
      <c r="AM274" s="80" t="s">
        <v>523</v>
      </c>
      <c r="AN274" s="3"/>
    </row>
    <row r="275" spans="8:40" x14ac:dyDescent="0.3">
      <c r="H275" s="77" t="e">
        <f>VLOOKUP(_xlfn.SINGLE(#REF!),Sheet2!A:B,2,0)</f>
        <v>#REF!</v>
      </c>
      <c r="AL275" s="3"/>
      <c r="AM275" s="80" t="s">
        <v>524</v>
      </c>
      <c r="AN275" s="3"/>
    </row>
    <row r="276" spans="8:40" x14ac:dyDescent="0.3">
      <c r="H276" s="77" t="e">
        <f>VLOOKUP(_xlfn.SINGLE(#REF!),Sheet2!A:B,2,0)</f>
        <v>#REF!</v>
      </c>
      <c r="AL276" s="3"/>
      <c r="AM276" s="80" t="s">
        <v>525</v>
      </c>
      <c r="AN276" s="3"/>
    </row>
    <row r="277" spans="8:40" x14ac:dyDescent="0.3">
      <c r="H277" s="77" t="e">
        <f>VLOOKUP(_xlfn.SINGLE(#REF!),Sheet2!A:B,2,0)</f>
        <v>#REF!</v>
      </c>
      <c r="AL277" s="3"/>
      <c r="AM277" s="80" t="s">
        <v>526</v>
      </c>
      <c r="AN277" s="3"/>
    </row>
    <row r="278" spans="8:40" x14ac:dyDescent="0.3">
      <c r="H278" s="77" t="e">
        <f>VLOOKUP(_xlfn.SINGLE(#REF!),Sheet2!A:B,2,0)</f>
        <v>#REF!</v>
      </c>
      <c r="AL278" s="3"/>
      <c r="AM278" s="80" t="s">
        <v>527</v>
      </c>
      <c r="AN278" s="3"/>
    </row>
    <row r="279" spans="8:40" x14ac:dyDescent="0.3">
      <c r="H279" s="77" t="e">
        <f>VLOOKUP(_xlfn.SINGLE(#REF!),Sheet2!A:B,2,0)</f>
        <v>#REF!</v>
      </c>
      <c r="AL279" s="3"/>
      <c r="AM279" s="80" t="s">
        <v>528</v>
      </c>
      <c r="AN279" s="3"/>
    </row>
    <row r="280" spans="8:40" x14ac:dyDescent="0.3">
      <c r="H280" s="77" t="e">
        <f>VLOOKUP(_xlfn.SINGLE(#REF!),Sheet2!A:B,2,0)</f>
        <v>#REF!</v>
      </c>
      <c r="AL280" s="3"/>
      <c r="AM280" s="80" t="s">
        <v>529</v>
      </c>
      <c r="AN280" s="3"/>
    </row>
    <row r="281" spans="8:40" x14ac:dyDescent="0.3">
      <c r="H281" s="77" t="e">
        <f>VLOOKUP(_xlfn.SINGLE(#REF!),Sheet2!A:B,2,0)</f>
        <v>#REF!</v>
      </c>
      <c r="AL281" s="3"/>
      <c r="AM281" s="80" t="s">
        <v>530</v>
      </c>
      <c r="AN281" s="3"/>
    </row>
    <row r="282" spans="8:40" x14ac:dyDescent="0.3">
      <c r="H282" s="77" t="e">
        <f>VLOOKUP(_xlfn.SINGLE(#REF!),Sheet2!A:B,2,0)</f>
        <v>#REF!</v>
      </c>
      <c r="AL282" s="3"/>
      <c r="AM282" s="80" t="s">
        <v>531</v>
      </c>
      <c r="AN282" s="3"/>
    </row>
    <row r="283" spans="8:40" x14ac:dyDescent="0.3">
      <c r="H283" s="77" t="e">
        <f>VLOOKUP(_xlfn.SINGLE(#REF!),Sheet2!A:B,2,0)</f>
        <v>#REF!</v>
      </c>
      <c r="AL283" s="3"/>
      <c r="AM283" s="80" t="s">
        <v>532</v>
      </c>
      <c r="AN283" s="3"/>
    </row>
    <row r="284" spans="8:40" x14ac:dyDescent="0.3">
      <c r="H284" s="77" t="e">
        <f>VLOOKUP(_xlfn.SINGLE(#REF!),Sheet2!A:B,2,0)</f>
        <v>#REF!</v>
      </c>
      <c r="AL284" s="3"/>
      <c r="AM284" s="80" t="s">
        <v>533</v>
      </c>
      <c r="AN284" s="3"/>
    </row>
    <row r="285" spans="8:40" x14ac:dyDescent="0.3">
      <c r="H285" s="77" t="e">
        <f>VLOOKUP(_xlfn.SINGLE(#REF!),Sheet2!A:B,2,0)</f>
        <v>#REF!</v>
      </c>
      <c r="AL285" s="3"/>
      <c r="AM285" s="80" t="s">
        <v>534</v>
      </c>
      <c r="AN285" s="3"/>
    </row>
    <row r="286" spans="8:40" x14ac:dyDescent="0.3">
      <c r="H286" s="77" t="e">
        <f>VLOOKUP(_xlfn.SINGLE(#REF!),Sheet2!A:B,2,0)</f>
        <v>#REF!</v>
      </c>
      <c r="AL286" s="3"/>
      <c r="AM286" s="80" t="s">
        <v>535</v>
      </c>
      <c r="AN286" s="3"/>
    </row>
    <row r="287" spans="8:40" x14ac:dyDescent="0.3">
      <c r="H287" s="77" t="e">
        <f>VLOOKUP(_xlfn.SINGLE(#REF!),Sheet2!A:B,2,0)</f>
        <v>#REF!</v>
      </c>
      <c r="AL287" s="3"/>
      <c r="AM287" s="80" t="s">
        <v>536</v>
      </c>
      <c r="AN287" s="3"/>
    </row>
    <row r="288" spans="8:40" x14ac:dyDescent="0.3">
      <c r="H288" s="77" t="e">
        <f>VLOOKUP(_xlfn.SINGLE(#REF!),Sheet2!A:B,2,0)</f>
        <v>#REF!</v>
      </c>
      <c r="AL288" s="3"/>
      <c r="AM288" s="80" t="s">
        <v>537</v>
      </c>
      <c r="AN288" s="3"/>
    </row>
    <row r="289" spans="8:40" x14ac:dyDescent="0.3">
      <c r="H289" s="77" t="e">
        <f>VLOOKUP(_xlfn.SINGLE(#REF!),Sheet2!A:B,2,0)</f>
        <v>#REF!</v>
      </c>
      <c r="AL289" s="3"/>
      <c r="AM289" s="80" t="s">
        <v>538</v>
      </c>
      <c r="AN289" s="3"/>
    </row>
    <row r="290" spans="8:40" x14ac:dyDescent="0.3">
      <c r="H290" s="77" t="e">
        <f>VLOOKUP(_xlfn.SINGLE(#REF!),Sheet2!A:B,2,0)</f>
        <v>#REF!</v>
      </c>
      <c r="AL290" s="3"/>
      <c r="AM290" s="80" t="s">
        <v>539</v>
      </c>
      <c r="AN290" s="3"/>
    </row>
    <row r="291" spans="8:40" x14ac:dyDescent="0.3">
      <c r="H291" s="77" t="e">
        <f>VLOOKUP(_xlfn.SINGLE(#REF!),Sheet2!A:B,2,0)</f>
        <v>#REF!</v>
      </c>
      <c r="AL291" s="3"/>
      <c r="AM291" s="80" t="s">
        <v>540</v>
      </c>
      <c r="AN291" s="3"/>
    </row>
    <row r="292" spans="8:40" x14ac:dyDescent="0.3">
      <c r="H292" s="77" t="e">
        <f>VLOOKUP(_xlfn.SINGLE(#REF!),Sheet2!A:B,2,0)</f>
        <v>#REF!</v>
      </c>
      <c r="AL292" s="3"/>
      <c r="AM292" s="80" t="s">
        <v>541</v>
      </c>
      <c r="AN292" s="3"/>
    </row>
    <row r="293" spans="8:40" x14ac:dyDescent="0.3">
      <c r="H293" s="77" t="e">
        <f>VLOOKUP(_xlfn.SINGLE(#REF!),Sheet2!A:B,2,0)</f>
        <v>#REF!</v>
      </c>
      <c r="AL293" s="3"/>
      <c r="AM293" s="80" t="s">
        <v>542</v>
      </c>
      <c r="AN293" s="3"/>
    </row>
    <row r="294" spans="8:40" x14ac:dyDescent="0.3">
      <c r="H294" s="77" t="e">
        <f>VLOOKUP(_xlfn.SINGLE(#REF!),Sheet2!A:B,2,0)</f>
        <v>#REF!</v>
      </c>
      <c r="AL294" s="3"/>
      <c r="AM294" s="80" t="s">
        <v>543</v>
      </c>
      <c r="AN294" s="3"/>
    </row>
    <row r="295" spans="8:40" x14ac:dyDescent="0.3">
      <c r="H295" s="77" t="e">
        <f>VLOOKUP(_xlfn.SINGLE(#REF!),Sheet2!A:B,2,0)</f>
        <v>#REF!</v>
      </c>
      <c r="AL295" s="3"/>
      <c r="AM295" s="80" t="s">
        <v>544</v>
      </c>
      <c r="AN295" s="3"/>
    </row>
    <row r="296" spans="8:40" x14ac:dyDescent="0.3">
      <c r="H296" s="77" t="e">
        <f>VLOOKUP(_xlfn.SINGLE(#REF!),Sheet2!A:B,2,0)</f>
        <v>#REF!</v>
      </c>
      <c r="AL296" s="3"/>
      <c r="AM296" s="80" t="s">
        <v>545</v>
      </c>
      <c r="AN296" s="3"/>
    </row>
    <row r="297" spans="8:40" x14ac:dyDescent="0.3">
      <c r="H297" s="77" t="e">
        <f>VLOOKUP(_xlfn.SINGLE(#REF!),Sheet2!A:B,2,0)</f>
        <v>#REF!</v>
      </c>
      <c r="AL297" s="3"/>
      <c r="AM297" s="80" t="s">
        <v>546</v>
      </c>
      <c r="AN297" s="3"/>
    </row>
    <row r="298" spans="8:40" x14ac:dyDescent="0.3">
      <c r="H298" s="77" t="e">
        <f>VLOOKUP(_xlfn.SINGLE(#REF!),Sheet2!A:B,2,0)</f>
        <v>#REF!</v>
      </c>
      <c r="AL298" s="3"/>
      <c r="AM298" s="80" t="s">
        <v>547</v>
      </c>
      <c r="AN298" s="3"/>
    </row>
    <row r="299" spans="8:40" x14ac:dyDescent="0.3">
      <c r="H299" s="77" t="e">
        <f>VLOOKUP(_xlfn.SINGLE(#REF!),Sheet2!A:B,2,0)</f>
        <v>#REF!</v>
      </c>
      <c r="AL299" s="3"/>
      <c r="AM299" s="80" t="s">
        <v>548</v>
      </c>
      <c r="AN299" s="3"/>
    </row>
    <row r="300" spans="8:40" x14ac:dyDescent="0.3">
      <c r="H300" s="77" t="e">
        <f>VLOOKUP(_xlfn.SINGLE(#REF!),Sheet2!A:B,2,0)</f>
        <v>#REF!</v>
      </c>
      <c r="AL300" s="3"/>
      <c r="AM300" s="80" t="s">
        <v>549</v>
      </c>
      <c r="AN300" s="3"/>
    </row>
    <row r="301" spans="8:40" x14ac:dyDescent="0.3">
      <c r="H301" s="77" t="e">
        <f>VLOOKUP(_xlfn.SINGLE(#REF!),Sheet2!A:B,2,0)</f>
        <v>#REF!</v>
      </c>
      <c r="AL301" s="3"/>
      <c r="AM301" s="80" t="s">
        <v>550</v>
      </c>
      <c r="AN301" s="3"/>
    </row>
    <row r="302" spans="8:40" x14ac:dyDescent="0.3">
      <c r="H302" s="77" t="e">
        <f>VLOOKUP(_xlfn.SINGLE(#REF!),Sheet2!A:B,2,0)</f>
        <v>#REF!</v>
      </c>
      <c r="AL302" s="3"/>
      <c r="AM302" s="80" t="s">
        <v>551</v>
      </c>
      <c r="AN302" s="3"/>
    </row>
    <row r="303" spans="8:40" x14ac:dyDescent="0.3">
      <c r="H303" s="77" t="e">
        <f>VLOOKUP(_xlfn.SINGLE(#REF!),Sheet2!A:B,2,0)</f>
        <v>#REF!</v>
      </c>
      <c r="AL303" s="3"/>
      <c r="AM303" s="80" t="s">
        <v>552</v>
      </c>
      <c r="AN303" s="3"/>
    </row>
    <row r="304" spans="8:40" x14ac:dyDescent="0.3">
      <c r="H304" s="77" t="e">
        <f>VLOOKUP(_xlfn.SINGLE(#REF!),Sheet2!A:B,2,0)</f>
        <v>#REF!</v>
      </c>
      <c r="AL304" s="3"/>
      <c r="AM304" s="80" t="s">
        <v>553</v>
      </c>
      <c r="AN304" s="3"/>
    </row>
    <row r="305" spans="8:40" x14ac:dyDescent="0.3">
      <c r="H305" s="77" t="e">
        <f>VLOOKUP(_xlfn.SINGLE(#REF!),Sheet2!A:B,2,0)</f>
        <v>#REF!</v>
      </c>
      <c r="AL305" s="3"/>
      <c r="AM305" s="80" t="s">
        <v>554</v>
      </c>
      <c r="AN305" s="3"/>
    </row>
    <row r="306" spans="8:40" x14ac:dyDescent="0.3">
      <c r="H306" s="77" t="e">
        <f>VLOOKUP(_xlfn.SINGLE(#REF!),Sheet2!A:B,2,0)</f>
        <v>#REF!</v>
      </c>
      <c r="AL306" s="3"/>
      <c r="AM306" s="80" t="s">
        <v>555</v>
      </c>
      <c r="AN306" s="3"/>
    </row>
    <row r="307" spans="8:40" x14ac:dyDescent="0.3">
      <c r="H307" s="77" t="e">
        <f>VLOOKUP(_xlfn.SINGLE(#REF!),Sheet2!A:B,2,0)</f>
        <v>#REF!</v>
      </c>
      <c r="AL307" s="3"/>
      <c r="AM307" s="80" t="s">
        <v>556</v>
      </c>
      <c r="AN307" s="3"/>
    </row>
    <row r="308" spans="8:40" x14ac:dyDescent="0.3">
      <c r="H308" s="77" t="e">
        <f>VLOOKUP(_xlfn.SINGLE(#REF!),Sheet2!A:B,2,0)</f>
        <v>#REF!</v>
      </c>
      <c r="AL308" s="3"/>
      <c r="AM308" s="80" t="s">
        <v>557</v>
      </c>
      <c r="AN308" s="3"/>
    </row>
    <row r="309" spans="8:40" x14ac:dyDescent="0.3">
      <c r="H309" s="77" t="e">
        <f>VLOOKUP(_xlfn.SINGLE(#REF!),Sheet2!A:B,2,0)</f>
        <v>#REF!</v>
      </c>
      <c r="AL309" s="3"/>
      <c r="AM309" s="80" t="s">
        <v>558</v>
      </c>
      <c r="AN309" s="3"/>
    </row>
    <row r="310" spans="8:40" x14ac:dyDescent="0.3">
      <c r="H310" s="77" t="e">
        <f>VLOOKUP(_xlfn.SINGLE(#REF!),Sheet2!A:B,2,0)</f>
        <v>#REF!</v>
      </c>
      <c r="AL310" s="3"/>
      <c r="AM310" s="80" t="s">
        <v>559</v>
      </c>
      <c r="AN310" s="3"/>
    </row>
    <row r="311" spans="8:40" x14ac:dyDescent="0.3">
      <c r="H311" s="77" t="e">
        <f>VLOOKUP(_xlfn.SINGLE(#REF!),Sheet2!A:B,2,0)</f>
        <v>#REF!</v>
      </c>
      <c r="AL311" s="3"/>
      <c r="AM311" s="80" t="s">
        <v>560</v>
      </c>
      <c r="AN311" s="3"/>
    </row>
    <row r="312" spans="8:40" x14ac:dyDescent="0.3">
      <c r="H312" s="77" t="e">
        <f>VLOOKUP(_xlfn.SINGLE(#REF!),Sheet2!A:B,2,0)</f>
        <v>#REF!</v>
      </c>
      <c r="AL312" s="3"/>
      <c r="AM312" s="80" t="s">
        <v>561</v>
      </c>
      <c r="AN312" s="3"/>
    </row>
    <row r="313" spans="8:40" x14ac:dyDescent="0.3">
      <c r="H313" s="77" t="e">
        <f>VLOOKUP(_xlfn.SINGLE(#REF!),Sheet2!A:B,2,0)</f>
        <v>#REF!</v>
      </c>
      <c r="AL313" s="3"/>
      <c r="AM313" s="80" t="s">
        <v>562</v>
      </c>
      <c r="AN313" s="3"/>
    </row>
    <row r="314" spans="8:40" x14ac:dyDescent="0.3">
      <c r="H314" s="77" t="e">
        <f>VLOOKUP(_xlfn.SINGLE(#REF!),Sheet2!A:B,2,0)</f>
        <v>#REF!</v>
      </c>
      <c r="AL314" s="3"/>
      <c r="AM314" s="80" t="s">
        <v>563</v>
      </c>
      <c r="AN314" s="3"/>
    </row>
    <row r="315" spans="8:40" x14ac:dyDescent="0.3">
      <c r="H315" s="77" t="e">
        <f>VLOOKUP(_xlfn.SINGLE(#REF!),Sheet2!A:B,2,0)</f>
        <v>#REF!</v>
      </c>
      <c r="AL315" s="3"/>
      <c r="AM315" s="80" t="s">
        <v>564</v>
      </c>
      <c r="AN315" s="3"/>
    </row>
    <row r="316" spans="8:40" x14ac:dyDescent="0.3">
      <c r="H316" s="77" t="e">
        <f>VLOOKUP(_xlfn.SINGLE(#REF!),Sheet2!A:B,2,0)</f>
        <v>#REF!</v>
      </c>
      <c r="AL316" s="3"/>
      <c r="AM316" s="80" t="s">
        <v>565</v>
      </c>
      <c r="AN316" s="3"/>
    </row>
    <row r="317" spans="8:40" x14ac:dyDescent="0.3">
      <c r="H317" s="77" t="e">
        <f>VLOOKUP(_xlfn.SINGLE(#REF!),Sheet2!A:B,2,0)</f>
        <v>#REF!</v>
      </c>
      <c r="AL317" s="3"/>
      <c r="AM317" s="80" t="s">
        <v>566</v>
      </c>
      <c r="AN317" s="3"/>
    </row>
    <row r="318" spans="8:40" x14ac:dyDescent="0.3">
      <c r="H318" s="77" t="e">
        <f>VLOOKUP(_xlfn.SINGLE(#REF!),Sheet2!A:B,2,0)</f>
        <v>#REF!</v>
      </c>
      <c r="AL318" s="3"/>
      <c r="AM318" s="80" t="s">
        <v>567</v>
      </c>
      <c r="AN318" s="3"/>
    </row>
    <row r="319" spans="8:40" x14ac:dyDescent="0.3">
      <c r="H319" s="77" t="e">
        <f>VLOOKUP(_xlfn.SINGLE(#REF!),Sheet2!A:B,2,0)</f>
        <v>#REF!</v>
      </c>
      <c r="AL319" s="3"/>
      <c r="AM319" s="80" t="s">
        <v>568</v>
      </c>
      <c r="AN319" s="3"/>
    </row>
    <row r="320" spans="8:40" x14ac:dyDescent="0.3">
      <c r="H320" s="77" t="e">
        <f>VLOOKUP(_xlfn.SINGLE(#REF!),Sheet2!A:B,2,0)</f>
        <v>#REF!</v>
      </c>
      <c r="AL320" s="3"/>
      <c r="AM320" s="80" t="s">
        <v>569</v>
      </c>
      <c r="AN320" s="3"/>
    </row>
    <row r="321" spans="8:40" x14ac:dyDescent="0.3">
      <c r="H321" s="77" t="e">
        <f>VLOOKUP(_xlfn.SINGLE(#REF!),Sheet2!A:B,2,0)</f>
        <v>#REF!</v>
      </c>
      <c r="AL321" s="3"/>
      <c r="AM321" s="80" t="s">
        <v>570</v>
      </c>
      <c r="AN321" s="3"/>
    </row>
    <row r="322" spans="8:40" x14ac:dyDescent="0.3">
      <c r="H322" s="77" t="e">
        <f>VLOOKUP(_xlfn.SINGLE(#REF!),Sheet2!A:B,2,0)</f>
        <v>#REF!</v>
      </c>
      <c r="AL322" s="3"/>
      <c r="AM322" s="80" t="s">
        <v>571</v>
      </c>
      <c r="AN322" s="3"/>
    </row>
    <row r="323" spans="8:40" x14ac:dyDescent="0.3">
      <c r="H323" s="77" t="e">
        <f>VLOOKUP(_xlfn.SINGLE(#REF!),Sheet2!A:B,2,0)</f>
        <v>#REF!</v>
      </c>
      <c r="AL323" s="3"/>
      <c r="AM323" s="80" t="s">
        <v>572</v>
      </c>
      <c r="AN323" s="3"/>
    </row>
    <row r="324" spans="8:40" x14ac:dyDescent="0.3">
      <c r="H324" s="77" t="e">
        <f>VLOOKUP(_xlfn.SINGLE(#REF!),Sheet2!A:B,2,0)</f>
        <v>#REF!</v>
      </c>
      <c r="AL324" s="3"/>
      <c r="AM324" s="80" t="s">
        <v>573</v>
      </c>
      <c r="AN324" s="3"/>
    </row>
    <row r="325" spans="8:40" x14ac:dyDescent="0.3">
      <c r="H325" s="77" t="e">
        <f>VLOOKUP(_xlfn.SINGLE(#REF!),Sheet2!A:B,2,0)</f>
        <v>#REF!</v>
      </c>
      <c r="AL325" s="3"/>
      <c r="AM325" s="80" t="s">
        <v>574</v>
      </c>
      <c r="AN325" s="3"/>
    </row>
    <row r="326" spans="8:40" x14ac:dyDescent="0.3">
      <c r="H326" s="77" t="e">
        <f>VLOOKUP(_xlfn.SINGLE(#REF!),Sheet2!A:B,2,0)</f>
        <v>#REF!</v>
      </c>
      <c r="AL326" s="3"/>
      <c r="AM326" s="80" t="s">
        <v>575</v>
      </c>
      <c r="AN326" s="3"/>
    </row>
    <row r="327" spans="8:40" x14ac:dyDescent="0.3">
      <c r="H327" s="77" t="e">
        <f>VLOOKUP(_xlfn.SINGLE(#REF!),Sheet2!A:B,2,0)</f>
        <v>#REF!</v>
      </c>
      <c r="AL327" s="3"/>
      <c r="AM327" s="80" t="s">
        <v>576</v>
      </c>
      <c r="AN327" s="3"/>
    </row>
    <row r="328" spans="8:40" x14ac:dyDescent="0.3">
      <c r="H328" s="77" t="e">
        <f>VLOOKUP(_xlfn.SINGLE(#REF!),Sheet2!A:B,2,0)</f>
        <v>#REF!</v>
      </c>
      <c r="AL328" s="3"/>
      <c r="AM328" s="80" t="s">
        <v>577</v>
      </c>
      <c r="AN328" s="3"/>
    </row>
    <row r="329" spans="8:40" x14ac:dyDescent="0.3">
      <c r="H329" s="77" t="e">
        <f>VLOOKUP(_xlfn.SINGLE(#REF!),Sheet2!A:B,2,0)</f>
        <v>#REF!</v>
      </c>
      <c r="AL329" s="3"/>
      <c r="AM329" s="80" t="s">
        <v>578</v>
      </c>
      <c r="AN329" s="3"/>
    </row>
    <row r="330" spans="8:40" x14ac:dyDescent="0.3">
      <c r="H330" s="77" t="e">
        <f>VLOOKUP(_xlfn.SINGLE(#REF!),Sheet2!A:B,2,0)</f>
        <v>#REF!</v>
      </c>
      <c r="AL330" s="3"/>
      <c r="AM330" s="80" t="s">
        <v>579</v>
      </c>
      <c r="AN330" s="3"/>
    </row>
    <row r="331" spans="8:40" x14ac:dyDescent="0.3">
      <c r="H331" s="77" t="e">
        <f>VLOOKUP(_xlfn.SINGLE(#REF!),Sheet2!A:B,2,0)</f>
        <v>#REF!</v>
      </c>
      <c r="AL331" s="3"/>
      <c r="AM331" s="80" t="s">
        <v>580</v>
      </c>
      <c r="AN331" s="3"/>
    </row>
    <row r="332" spans="8:40" x14ac:dyDescent="0.3">
      <c r="H332" s="77" t="e">
        <f>VLOOKUP(_xlfn.SINGLE(#REF!),Sheet2!A:B,2,0)</f>
        <v>#REF!</v>
      </c>
      <c r="AL332" s="3"/>
      <c r="AM332" s="80" t="s">
        <v>581</v>
      </c>
      <c r="AN332" s="3"/>
    </row>
    <row r="333" spans="8:40" x14ac:dyDescent="0.3">
      <c r="H333" s="77" t="e">
        <f>VLOOKUP(_xlfn.SINGLE(#REF!),Sheet2!A:B,2,0)</f>
        <v>#REF!</v>
      </c>
      <c r="AL333" s="3"/>
      <c r="AM333" s="80" t="s">
        <v>582</v>
      </c>
      <c r="AN333" s="3"/>
    </row>
    <row r="334" spans="8:40" x14ac:dyDescent="0.3">
      <c r="H334" s="77" t="e">
        <f>VLOOKUP(_xlfn.SINGLE(#REF!),Sheet2!A:B,2,0)</f>
        <v>#REF!</v>
      </c>
      <c r="AL334" s="3"/>
      <c r="AM334" s="80" t="s">
        <v>583</v>
      </c>
      <c r="AN334" s="3"/>
    </row>
    <row r="335" spans="8:40" x14ac:dyDescent="0.3">
      <c r="H335" s="77" t="e">
        <f>VLOOKUP(_xlfn.SINGLE(#REF!),Sheet2!A:B,2,0)</f>
        <v>#REF!</v>
      </c>
      <c r="AL335" s="3"/>
      <c r="AM335" s="80" t="s">
        <v>584</v>
      </c>
      <c r="AN335" s="3"/>
    </row>
    <row r="336" spans="8:40" x14ac:dyDescent="0.3">
      <c r="H336" s="77" t="e">
        <f>VLOOKUP(_xlfn.SINGLE(#REF!),Sheet2!A:B,2,0)</f>
        <v>#REF!</v>
      </c>
      <c r="AL336" s="3"/>
      <c r="AM336" s="80" t="s">
        <v>585</v>
      </c>
      <c r="AN336" s="3"/>
    </row>
    <row r="337" spans="8:40" x14ac:dyDescent="0.3">
      <c r="H337" s="77" t="e">
        <f>VLOOKUP(_xlfn.SINGLE(#REF!),Sheet2!A:B,2,0)</f>
        <v>#REF!</v>
      </c>
      <c r="AL337" s="3"/>
      <c r="AM337" s="80" t="s">
        <v>586</v>
      </c>
      <c r="AN337" s="3"/>
    </row>
    <row r="338" spans="8:40" x14ac:dyDescent="0.3">
      <c r="H338" s="77" t="e">
        <f>VLOOKUP(_xlfn.SINGLE(#REF!),Sheet2!A:B,2,0)</f>
        <v>#REF!</v>
      </c>
      <c r="AL338" s="3"/>
      <c r="AM338" s="80" t="s">
        <v>587</v>
      </c>
      <c r="AN338" s="3"/>
    </row>
    <row r="339" spans="8:40" x14ac:dyDescent="0.3">
      <c r="H339" s="77" t="e">
        <f>VLOOKUP(_xlfn.SINGLE(#REF!),Sheet2!A:B,2,0)</f>
        <v>#REF!</v>
      </c>
      <c r="AL339" s="3"/>
      <c r="AM339" s="80" t="s">
        <v>588</v>
      </c>
      <c r="AN339" s="3"/>
    </row>
    <row r="340" spans="8:40" x14ac:dyDescent="0.3">
      <c r="H340" s="77" t="e">
        <f>VLOOKUP(_xlfn.SINGLE(#REF!),Sheet2!A:B,2,0)</f>
        <v>#REF!</v>
      </c>
      <c r="AL340" s="3"/>
      <c r="AM340" s="80" t="s">
        <v>589</v>
      </c>
      <c r="AN340" s="3"/>
    </row>
    <row r="341" spans="8:40" x14ac:dyDescent="0.3">
      <c r="H341" s="77" t="e">
        <f>VLOOKUP(_xlfn.SINGLE(#REF!),Sheet2!A:B,2,0)</f>
        <v>#REF!</v>
      </c>
      <c r="AL341" s="3"/>
      <c r="AM341" s="80" t="s">
        <v>590</v>
      </c>
      <c r="AN341" s="3"/>
    </row>
    <row r="342" spans="8:40" x14ac:dyDescent="0.3">
      <c r="H342" s="77" t="e">
        <f>VLOOKUP(_xlfn.SINGLE(#REF!),Sheet2!A:B,2,0)</f>
        <v>#REF!</v>
      </c>
      <c r="AL342" s="3"/>
      <c r="AM342" s="80" t="s">
        <v>591</v>
      </c>
      <c r="AN342" s="3"/>
    </row>
    <row r="343" spans="8:40" x14ac:dyDescent="0.3">
      <c r="H343" s="77" t="e">
        <f>VLOOKUP(_xlfn.SINGLE(#REF!),Sheet2!A:B,2,0)</f>
        <v>#REF!</v>
      </c>
      <c r="AL343" s="3"/>
      <c r="AM343" s="80" t="s">
        <v>592</v>
      </c>
      <c r="AN343" s="3"/>
    </row>
    <row r="344" spans="8:40" x14ac:dyDescent="0.3">
      <c r="H344" s="77" t="e">
        <f>VLOOKUP(_xlfn.SINGLE(#REF!),Sheet2!A:B,2,0)</f>
        <v>#REF!</v>
      </c>
      <c r="AL344" s="3"/>
      <c r="AM344" s="80" t="s">
        <v>593</v>
      </c>
      <c r="AN344" s="3"/>
    </row>
    <row r="345" spans="8:40" x14ac:dyDescent="0.3">
      <c r="H345" s="77" t="e">
        <f>VLOOKUP(_xlfn.SINGLE(#REF!),Sheet2!A:B,2,0)</f>
        <v>#REF!</v>
      </c>
      <c r="AL345" s="3"/>
      <c r="AM345" s="80" t="s">
        <v>594</v>
      </c>
      <c r="AN345" s="3"/>
    </row>
    <row r="346" spans="8:40" x14ac:dyDescent="0.3">
      <c r="H346" s="77" t="e">
        <f>VLOOKUP(_xlfn.SINGLE(#REF!),Sheet2!A:B,2,0)</f>
        <v>#REF!</v>
      </c>
      <c r="AL346" s="3"/>
      <c r="AM346" s="80" t="s">
        <v>595</v>
      </c>
      <c r="AN346" s="3"/>
    </row>
    <row r="347" spans="8:40" x14ac:dyDescent="0.3">
      <c r="H347" s="77" t="e">
        <f>VLOOKUP(_xlfn.SINGLE(#REF!),Sheet2!A:B,2,0)</f>
        <v>#REF!</v>
      </c>
      <c r="AL347" s="3"/>
      <c r="AM347" s="80" t="s">
        <v>596</v>
      </c>
      <c r="AN347" s="3"/>
    </row>
    <row r="348" spans="8:40" x14ac:dyDescent="0.3">
      <c r="H348" s="77" t="e">
        <f>VLOOKUP(_xlfn.SINGLE(#REF!),Sheet2!A:B,2,0)</f>
        <v>#REF!</v>
      </c>
      <c r="AL348" s="3"/>
      <c r="AM348" s="80" t="s">
        <v>597</v>
      </c>
      <c r="AN348" s="3"/>
    </row>
    <row r="349" spans="8:40" x14ac:dyDescent="0.3">
      <c r="H349" s="77" t="e">
        <f>VLOOKUP(_xlfn.SINGLE(#REF!),Sheet2!A:B,2,0)</f>
        <v>#REF!</v>
      </c>
      <c r="AL349" s="3"/>
      <c r="AM349" s="80" t="s">
        <v>598</v>
      </c>
      <c r="AN349" s="3"/>
    </row>
    <row r="350" spans="8:40" x14ac:dyDescent="0.3">
      <c r="H350" s="77" t="e">
        <f>VLOOKUP(_xlfn.SINGLE(#REF!),Sheet2!A:B,2,0)</f>
        <v>#REF!</v>
      </c>
      <c r="AL350" s="3"/>
      <c r="AM350" s="80" t="s">
        <v>599</v>
      </c>
      <c r="AN350" s="3"/>
    </row>
    <row r="351" spans="8:40" x14ac:dyDescent="0.3">
      <c r="H351" s="77" t="e">
        <f>VLOOKUP(_xlfn.SINGLE(#REF!),Sheet2!A:B,2,0)</f>
        <v>#REF!</v>
      </c>
      <c r="AL351" s="3"/>
      <c r="AM351" s="80" t="s">
        <v>600</v>
      </c>
      <c r="AN351" s="3"/>
    </row>
    <row r="352" spans="8:40" x14ac:dyDescent="0.3">
      <c r="H352" s="77" t="e">
        <f>VLOOKUP(_xlfn.SINGLE(#REF!),Sheet2!A:B,2,0)</f>
        <v>#REF!</v>
      </c>
      <c r="AL352" s="3"/>
      <c r="AM352" s="80" t="s">
        <v>601</v>
      </c>
      <c r="AN352" s="3"/>
    </row>
    <row r="353" spans="8:40" x14ac:dyDescent="0.3">
      <c r="H353" s="77" t="e">
        <f>VLOOKUP(_xlfn.SINGLE(#REF!),Sheet2!A:B,2,0)</f>
        <v>#REF!</v>
      </c>
      <c r="AL353" s="3"/>
      <c r="AM353" s="80" t="s">
        <v>602</v>
      </c>
      <c r="AN353" s="3"/>
    </row>
    <row r="354" spans="8:40" x14ac:dyDescent="0.3">
      <c r="H354" s="77" t="e">
        <f>VLOOKUP(_xlfn.SINGLE(#REF!),Sheet2!A:B,2,0)</f>
        <v>#REF!</v>
      </c>
      <c r="AL354" s="3"/>
      <c r="AM354" s="80" t="s">
        <v>603</v>
      </c>
      <c r="AN354" s="3"/>
    </row>
    <row r="355" spans="8:40" x14ac:dyDescent="0.3">
      <c r="H355" s="77" t="e">
        <f>VLOOKUP(_xlfn.SINGLE(#REF!),Sheet2!A:B,2,0)</f>
        <v>#REF!</v>
      </c>
      <c r="AL355" s="3"/>
      <c r="AM355" s="80" t="s">
        <v>604</v>
      </c>
      <c r="AN355" s="3"/>
    </row>
    <row r="356" spans="8:40" x14ac:dyDescent="0.3">
      <c r="H356" s="77" t="e">
        <f>VLOOKUP(_xlfn.SINGLE(#REF!),Sheet2!A:B,2,0)</f>
        <v>#REF!</v>
      </c>
      <c r="AL356" s="3"/>
      <c r="AM356" s="80" t="s">
        <v>605</v>
      </c>
      <c r="AN356" s="3"/>
    </row>
    <row r="357" spans="8:40" x14ac:dyDescent="0.3">
      <c r="H357" s="77" t="e">
        <f>VLOOKUP(_xlfn.SINGLE(#REF!),Sheet2!A:B,2,0)</f>
        <v>#REF!</v>
      </c>
      <c r="AL357" s="3"/>
      <c r="AM357" s="80" t="s">
        <v>606</v>
      </c>
      <c r="AN357" s="3"/>
    </row>
    <row r="358" spans="8:40" x14ac:dyDescent="0.3">
      <c r="H358" s="77" t="e">
        <f>VLOOKUP(_xlfn.SINGLE(#REF!),Sheet2!A:B,2,0)</f>
        <v>#REF!</v>
      </c>
      <c r="AL358" s="3"/>
      <c r="AM358" s="80" t="s">
        <v>607</v>
      </c>
      <c r="AN358" s="3"/>
    </row>
    <row r="359" spans="8:40" x14ac:dyDescent="0.3">
      <c r="H359" s="77" t="e">
        <f>VLOOKUP(_xlfn.SINGLE(#REF!),Sheet2!A:B,2,0)</f>
        <v>#REF!</v>
      </c>
      <c r="AL359" s="3"/>
      <c r="AM359" s="80" t="s">
        <v>608</v>
      </c>
      <c r="AN359" s="3"/>
    </row>
    <row r="360" spans="8:40" x14ac:dyDescent="0.3">
      <c r="H360" s="77" t="e">
        <f>VLOOKUP(_xlfn.SINGLE(#REF!),Sheet2!A:B,2,0)</f>
        <v>#REF!</v>
      </c>
      <c r="AL360" s="3"/>
      <c r="AM360" s="80" t="s">
        <v>609</v>
      </c>
      <c r="AN360" s="3"/>
    </row>
    <row r="361" spans="8:40" x14ac:dyDescent="0.3">
      <c r="H361" s="77" t="e">
        <f>VLOOKUP(_xlfn.SINGLE(#REF!),Sheet2!A:B,2,0)</f>
        <v>#REF!</v>
      </c>
      <c r="AL361" s="3"/>
      <c r="AM361" s="80" t="s">
        <v>610</v>
      </c>
      <c r="AN361" s="3"/>
    </row>
    <row r="362" spans="8:40" x14ac:dyDescent="0.3">
      <c r="H362" s="77" t="e">
        <f>VLOOKUP(_xlfn.SINGLE(#REF!),Sheet2!A:B,2,0)</f>
        <v>#REF!</v>
      </c>
      <c r="AL362" s="3"/>
      <c r="AM362" s="80" t="s">
        <v>611</v>
      </c>
      <c r="AN362" s="3"/>
    </row>
    <row r="363" spans="8:40" x14ac:dyDescent="0.3">
      <c r="H363" s="77" t="e">
        <f>VLOOKUP(_xlfn.SINGLE(#REF!),Sheet2!A:B,2,0)</f>
        <v>#REF!</v>
      </c>
      <c r="AL363" s="3"/>
      <c r="AM363" s="80" t="s">
        <v>612</v>
      </c>
      <c r="AN363" s="3"/>
    </row>
    <row r="364" spans="8:40" x14ac:dyDescent="0.3">
      <c r="H364" s="77" t="e">
        <f>VLOOKUP(_xlfn.SINGLE(#REF!),Sheet2!A:B,2,0)</f>
        <v>#REF!</v>
      </c>
      <c r="AL364" s="3"/>
      <c r="AM364" s="80" t="s">
        <v>613</v>
      </c>
      <c r="AN364" s="3"/>
    </row>
    <row r="365" spans="8:40" x14ac:dyDescent="0.3">
      <c r="H365" s="77" t="e">
        <f>VLOOKUP(_xlfn.SINGLE(#REF!),Sheet2!A:B,2,0)</f>
        <v>#REF!</v>
      </c>
      <c r="AL365" s="3"/>
      <c r="AM365" s="80" t="s">
        <v>614</v>
      </c>
      <c r="AN365" s="3"/>
    </row>
    <row r="366" spans="8:40" x14ac:dyDescent="0.3">
      <c r="H366" s="77" t="e">
        <f>VLOOKUP(_xlfn.SINGLE(#REF!),Sheet2!A:B,2,0)</f>
        <v>#REF!</v>
      </c>
      <c r="AL366" s="3"/>
      <c r="AM366" s="80" t="s">
        <v>615</v>
      </c>
      <c r="AN366" s="3"/>
    </row>
    <row r="367" spans="8:40" x14ac:dyDescent="0.3">
      <c r="H367" s="77" t="e">
        <f>VLOOKUP(_xlfn.SINGLE(#REF!),Sheet2!A:B,2,0)</f>
        <v>#REF!</v>
      </c>
      <c r="AL367" s="3"/>
      <c r="AM367" s="80" t="s">
        <v>616</v>
      </c>
      <c r="AN367" s="3"/>
    </row>
    <row r="368" spans="8:40" x14ac:dyDescent="0.3">
      <c r="H368" s="77" t="e">
        <f>VLOOKUP(_xlfn.SINGLE(#REF!),Sheet2!A:B,2,0)</f>
        <v>#REF!</v>
      </c>
      <c r="AL368" s="3"/>
      <c r="AM368" s="80" t="s">
        <v>617</v>
      </c>
      <c r="AN368" s="3"/>
    </row>
    <row r="369" spans="8:40" x14ac:dyDescent="0.3">
      <c r="H369" s="77" t="e">
        <f>VLOOKUP(_xlfn.SINGLE(#REF!),Sheet2!A:B,2,0)</f>
        <v>#REF!</v>
      </c>
      <c r="AL369" s="3"/>
      <c r="AM369" s="80" t="s">
        <v>618</v>
      </c>
      <c r="AN369" s="3"/>
    </row>
    <row r="370" spans="8:40" x14ac:dyDescent="0.3">
      <c r="H370" s="77" t="e">
        <f>VLOOKUP(_xlfn.SINGLE(#REF!),Sheet2!A:B,2,0)</f>
        <v>#REF!</v>
      </c>
      <c r="AL370" s="3"/>
      <c r="AM370" s="80" t="s">
        <v>619</v>
      </c>
      <c r="AN370" s="3"/>
    </row>
    <row r="371" spans="8:40" x14ac:dyDescent="0.3">
      <c r="H371" s="77" t="e">
        <f>VLOOKUP(_xlfn.SINGLE(#REF!),Sheet2!A:B,2,0)</f>
        <v>#REF!</v>
      </c>
      <c r="AL371" s="3"/>
      <c r="AM371" s="80" t="s">
        <v>620</v>
      </c>
      <c r="AN371" s="3"/>
    </row>
    <row r="372" spans="8:40" x14ac:dyDescent="0.3">
      <c r="H372" s="77" t="e">
        <f>VLOOKUP(_xlfn.SINGLE(#REF!),Sheet2!A:B,2,0)</f>
        <v>#REF!</v>
      </c>
      <c r="AL372" s="3"/>
      <c r="AM372" s="80" t="s">
        <v>621</v>
      </c>
      <c r="AN372" s="3"/>
    </row>
    <row r="373" spans="8:40" x14ac:dyDescent="0.3">
      <c r="H373" s="77" t="e">
        <f>VLOOKUP(_xlfn.SINGLE(#REF!),Sheet2!A:B,2,0)</f>
        <v>#REF!</v>
      </c>
      <c r="AL373" s="3"/>
      <c r="AM373" s="80" t="s">
        <v>622</v>
      </c>
      <c r="AN373" s="3"/>
    </row>
    <row r="374" spans="8:40" x14ac:dyDescent="0.3">
      <c r="H374" s="77" t="e">
        <f>VLOOKUP(_xlfn.SINGLE(#REF!),Sheet2!A:B,2,0)</f>
        <v>#REF!</v>
      </c>
      <c r="AL374" s="3"/>
      <c r="AM374" s="80" t="s">
        <v>623</v>
      </c>
      <c r="AN374" s="3"/>
    </row>
    <row r="375" spans="8:40" x14ac:dyDescent="0.3">
      <c r="H375" s="77" t="e">
        <f>VLOOKUP(_xlfn.SINGLE(#REF!),Sheet2!A:B,2,0)</f>
        <v>#REF!</v>
      </c>
      <c r="AL375" s="3"/>
      <c r="AM375" s="80" t="s">
        <v>624</v>
      </c>
      <c r="AN375" s="3"/>
    </row>
    <row r="376" spans="8:40" x14ac:dyDescent="0.3">
      <c r="H376" s="77" t="e">
        <f>VLOOKUP(_xlfn.SINGLE(#REF!),Sheet2!A:B,2,0)</f>
        <v>#REF!</v>
      </c>
      <c r="AL376" s="3"/>
      <c r="AM376" s="80" t="s">
        <v>625</v>
      </c>
      <c r="AN376" s="3"/>
    </row>
    <row r="377" spans="8:40" x14ac:dyDescent="0.3">
      <c r="H377" s="77" t="e">
        <f>VLOOKUP(_xlfn.SINGLE(#REF!),Sheet2!A:B,2,0)</f>
        <v>#REF!</v>
      </c>
      <c r="AL377" s="3"/>
      <c r="AM377" s="80" t="s">
        <v>626</v>
      </c>
      <c r="AN377" s="3"/>
    </row>
    <row r="378" spans="8:40" x14ac:dyDescent="0.3">
      <c r="H378" s="77" t="e">
        <f>VLOOKUP(_xlfn.SINGLE(#REF!),Sheet2!A:B,2,0)</f>
        <v>#REF!</v>
      </c>
      <c r="AL378" s="3"/>
      <c r="AM378" s="80" t="s">
        <v>627</v>
      </c>
      <c r="AN378" s="3"/>
    </row>
    <row r="379" spans="8:40" x14ac:dyDescent="0.3">
      <c r="H379" s="77" t="e">
        <f>VLOOKUP(_xlfn.SINGLE(#REF!),Sheet2!A:B,2,0)</f>
        <v>#REF!</v>
      </c>
      <c r="AL379" s="3"/>
      <c r="AM379" s="80" t="s">
        <v>628</v>
      </c>
      <c r="AN379" s="3"/>
    </row>
    <row r="380" spans="8:40" x14ac:dyDescent="0.3">
      <c r="H380" s="77" t="e">
        <f>VLOOKUP(_xlfn.SINGLE(#REF!),Sheet2!A:B,2,0)</f>
        <v>#REF!</v>
      </c>
      <c r="AL380" s="3"/>
      <c r="AM380" s="80" t="s">
        <v>629</v>
      </c>
      <c r="AN380" s="3"/>
    </row>
    <row r="381" spans="8:40" x14ac:dyDescent="0.3">
      <c r="H381" s="77" t="e">
        <f>VLOOKUP(_xlfn.SINGLE(#REF!),Sheet2!A:B,2,0)</f>
        <v>#REF!</v>
      </c>
      <c r="AL381" s="3"/>
      <c r="AM381" s="80" t="s">
        <v>630</v>
      </c>
      <c r="AN381" s="3"/>
    </row>
    <row r="382" spans="8:40" x14ac:dyDescent="0.3">
      <c r="H382" s="77" t="e">
        <f>VLOOKUP(_xlfn.SINGLE(#REF!),Sheet2!A:B,2,0)</f>
        <v>#REF!</v>
      </c>
      <c r="AL382" s="3"/>
      <c r="AM382" s="80" t="s">
        <v>631</v>
      </c>
      <c r="AN382" s="3"/>
    </row>
    <row r="383" spans="8:40" x14ac:dyDescent="0.3">
      <c r="H383" s="77" t="e">
        <f>VLOOKUP(_xlfn.SINGLE(#REF!),Sheet2!A:B,2,0)</f>
        <v>#REF!</v>
      </c>
      <c r="AL383" s="3"/>
      <c r="AM383" s="80" t="s">
        <v>632</v>
      </c>
      <c r="AN383" s="3"/>
    </row>
    <row r="384" spans="8:40" x14ac:dyDescent="0.3">
      <c r="H384" s="77" t="e">
        <f>VLOOKUP(_xlfn.SINGLE(#REF!),Sheet2!A:B,2,0)</f>
        <v>#REF!</v>
      </c>
      <c r="AL384" s="3"/>
      <c r="AM384" s="80" t="s">
        <v>633</v>
      </c>
      <c r="AN384" s="3"/>
    </row>
    <row r="385" spans="8:40" x14ac:dyDescent="0.3">
      <c r="H385" s="77" t="e">
        <f>VLOOKUP(_xlfn.SINGLE(#REF!),Sheet2!A:B,2,0)</f>
        <v>#REF!</v>
      </c>
      <c r="AL385" s="3"/>
      <c r="AM385" s="80" t="s">
        <v>634</v>
      </c>
      <c r="AN385" s="3"/>
    </row>
    <row r="386" spans="8:40" x14ac:dyDescent="0.3">
      <c r="H386" s="77" t="e">
        <f>VLOOKUP(_xlfn.SINGLE(#REF!),Sheet2!A:B,2,0)</f>
        <v>#REF!</v>
      </c>
      <c r="AL386" s="3"/>
      <c r="AM386" s="80" t="s">
        <v>635</v>
      </c>
      <c r="AN386" s="3"/>
    </row>
    <row r="387" spans="8:40" x14ac:dyDescent="0.3">
      <c r="H387" s="77" t="e">
        <f>VLOOKUP(_xlfn.SINGLE(#REF!),Sheet2!A:B,2,0)</f>
        <v>#REF!</v>
      </c>
      <c r="AL387" s="3"/>
      <c r="AM387" s="80" t="s">
        <v>636</v>
      </c>
      <c r="AN387" s="3"/>
    </row>
    <row r="388" spans="8:40" x14ac:dyDescent="0.3">
      <c r="H388" s="77" t="e">
        <f>VLOOKUP(_xlfn.SINGLE(#REF!),Sheet2!A:B,2,0)</f>
        <v>#REF!</v>
      </c>
      <c r="AL388" s="3"/>
      <c r="AM388" s="80" t="s">
        <v>637</v>
      </c>
      <c r="AN388" s="3"/>
    </row>
    <row r="389" spans="8:40" x14ac:dyDescent="0.3">
      <c r="H389" s="77" t="e">
        <f>VLOOKUP(_xlfn.SINGLE(#REF!),Sheet2!A:B,2,0)</f>
        <v>#REF!</v>
      </c>
      <c r="AL389" s="3"/>
      <c r="AM389" s="80" t="s">
        <v>638</v>
      </c>
      <c r="AN389" s="3"/>
    </row>
    <row r="390" spans="8:40" x14ac:dyDescent="0.3">
      <c r="H390" s="77" t="e">
        <f>VLOOKUP(_xlfn.SINGLE(#REF!),Sheet2!A:B,2,0)</f>
        <v>#REF!</v>
      </c>
      <c r="AL390" s="3"/>
      <c r="AM390" s="80" t="s">
        <v>639</v>
      </c>
      <c r="AN390" s="3"/>
    </row>
    <row r="391" spans="8:40" x14ac:dyDescent="0.3">
      <c r="H391" s="77" t="e">
        <f>VLOOKUP(_xlfn.SINGLE(#REF!),Sheet2!A:B,2,0)</f>
        <v>#REF!</v>
      </c>
      <c r="AL391" s="3"/>
      <c r="AM391" s="80" t="s">
        <v>640</v>
      </c>
      <c r="AN391" s="3"/>
    </row>
    <row r="392" spans="8:40" x14ac:dyDescent="0.3">
      <c r="H392" s="77" t="e">
        <f>VLOOKUP(_xlfn.SINGLE(#REF!),Sheet2!A:B,2,0)</f>
        <v>#REF!</v>
      </c>
      <c r="AL392" s="3"/>
      <c r="AM392" s="80" t="s">
        <v>641</v>
      </c>
      <c r="AN392" s="3"/>
    </row>
    <row r="393" spans="8:40" x14ac:dyDescent="0.3">
      <c r="H393" s="77" t="e">
        <f>VLOOKUP(_xlfn.SINGLE(#REF!),Sheet2!A:B,2,0)</f>
        <v>#REF!</v>
      </c>
      <c r="AL393" s="3"/>
      <c r="AM393" s="80" t="s">
        <v>642</v>
      </c>
      <c r="AN393" s="3"/>
    </row>
    <row r="394" spans="8:40" x14ac:dyDescent="0.3">
      <c r="H394" s="77" t="e">
        <f>VLOOKUP(_xlfn.SINGLE(#REF!),Sheet2!A:B,2,0)</f>
        <v>#REF!</v>
      </c>
      <c r="AL394" s="3"/>
      <c r="AM394" s="80" t="s">
        <v>643</v>
      </c>
      <c r="AN394" s="3"/>
    </row>
    <row r="395" spans="8:40" x14ac:dyDescent="0.3">
      <c r="H395" s="77" t="e">
        <f>VLOOKUP(_xlfn.SINGLE(#REF!),Sheet2!A:B,2,0)</f>
        <v>#REF!</v>
      </c>
      <c r="AL395" s="3"/>
      <c r="AM395" s="80" t="s">
        <v>644</v>
      </c>
      <c r="AN395" s="3"/>
    </row>
    <row r="396" spans="8:40" x14ac:dyDescent="0.3">
      <c r="H396" s="77" t="e">
        <f>VLOOKUP(_xlfn.SINGLE(#REF!),Sheet2!A:B,2,0)</f>
        <v>#REF!</v>
      </c>
      <c r="AL396" s="3"/>
      <c r="AM396" s="80" t="s">
        <v>645</v>
      </c>
      <c r="AN396" s="3"/>
    </row>
    <row r="397" spans="8:40" x14ac:dyDescent="0.3">
      <c r="H397" s="77" t="e">
        <f>VLOOKUP(_xlfn.SINGLE(#REF!),Sheet2!A:B,2,0)</f>
        <v>#REF!</v>
      </c>
      <c r="AL397" s="3"/>
      <c r="AM397" s="80" t="s">
        <v>646</v>
      </c>
      <c r="AN397" s="3"/>
    </row>
    <row r="398" spans="8:40" x14ac:dyDescent="0.3">
      <c r="H398" s="77" t="e">
        <f>VLOOKUP(_xlfn.SINGLE(#REF!),Sheet2!A:B,2,0)</f>
        <v>#REF!</v>
      </c>
      <c r="AL398" s="3"/>
      <c r="AM398" s="80" t="s">
        <v>647</v>
      </c>
      <c r="AN398" s="3"/>
    </row>
    <row r="399" spans="8:40" x14ac:dyDescent="0.3">
      <c r="H399" s="77" t="e">
        <f>VLOOKUP(_xlfn.SINGLE(#REF!),Sheet2!A:B,2,0)</f>
        <v>#REF!</v>
      </c>
      <c r="AL399" s="3"/>
      <c r="AM399" s="80" t="s">
        <v>648</v>
      </c>
      <c r="AN399" s="3"/>
    </row>
    <row r="400" spans="8:40" x14ac:dyDescent="0.3">
      <c r="H400" s="77" t="e">
        <f>VLOOKUP(_xlfn.SINGLE(#REF!),Sheet2!A:B,2,0)</f>
        <v>#REF!</v>
      </c>
      <c r="AL400" s="3"/>
      <c r="AM400" s="80" t="s">
        <v>649</v>
      </c>
      <c r="AN400" s="3"/>
    </row>
    <row r="401" spans="8:40" x14ac:dyDescent="0.3">
      <c r="H401" s="77" t="e">
        <f>VLOOKUP(_xlfn.SINGLE(#REF!),Sheet2!A:B,2,0)</f>
        <v>#REF!</v>
      </c>
      <c r="AL401" s="3"/>
      <c r="AM401" s="80" t="s">
        <v>650</v>
      </c>
      <c r="AN401" s="3"/>
    </row>
    <row r="402" spans="8:40" x14ac:dyDescent="0.3">
      <c r="H402" s="77" t="e">
        <f>VLOOKUP(_xlfn.SINGLE(#REF!),Sheet2!A:B,2,0)</f>
        <v>#REF!</v>
      </c>
      <c r="AL402" s="3"/>
      <c r="AM402" s="80" t="s">
        <v>651</v>
      </c>
      <c r="AN402" s="3"/>
    </row>
    <row r="403" spans="8:40" x14ac:dyDescent="0.3">
      <c r="H403" s="77" t="e">
        <f>VLOOKUP(_xlfn.SINGLE(#REF!),Sheet2!A:B,2,0)</f>
        <v>#REF!</v>
      </c>
      <c r="AL403" s="3"/>
      <c r="AM403" s="80" t="s">
        <v>652</v>
      </c>
      <c r="AN403" s="3"/>
    </row>
    <row r="404" spans="8:40" x14ac:dyDescent="0.3">
      <c r="H404" s="77" t="e">
        <f>VLOOKUP(_xlfn.SINGLE(#REF!),Sheet2!A:B,2,0)</f>
        <v>#REF!</v>
      </c>
      <c r="AL404" s="3"/>
      <c r="AM404" s="80" t="s">
        <v>653</v>
      </c>
      <c r="AN404" s="3"/>
    </row>
    <row r="405" spans="8:40" x14ac:dyDescent="0.3">
      <c r="H405" s="77" t="e">
        <f>VLOOKUP(_xlfn.SINGLE(#REF!),Sheet2!A:B,2,0)</f>
        <v>#REF!</v>
      </c>
      <c r="AL405" s="3"/>
      <c r="AM405" s="80" t="s">
        <v>654</v>
      </c>
      <c r="AN405" s="3"/>
    </row>
    <row r="406" spans="8:40" x14ac:dyDescent="0.3">
      <c r="H406" s="77" t="e">
        <f>VLOOKUP(_xlfn.SINGLE(#REF!),Sheet2!A:B,2,0)</f>
        <v>#REF!</v>
      </c>
      <c r="AL406" s="3"/>
      <c r="AM406" s="80" t="s">
        <v>655</v>
      </c>
      <c r="AN406" s="3"/>
    </row>
    <row r="407" spans="8:40" x14ac:dyDescent="0.3">
      <c r="H407" s="77" t="e">
        <f>VLOOKUP(_xlfn.SINGLE(#REF!),Sheet2!A:B,2,0)</f>
        <v>#REF!</v>
      </c>
      <c r="AL407" s="3"/>
      <c r="AM407" s="80" t="s">
        <v>656</v>
      </c>
      <c r="AN407" s="3"/>
    </row>
    <row r="408" spans="8:40" x14ac:dyDescent="0.3">
      <c r="H408" s="77" t="e">
        <f>VLOOKUP(_xlfn.SINGLE(#REF!),Sheet2!A:B,2,0)</f>
        <v>#REF!</v>
      </c>
      <c r="AL408" s="3"/>
      <c r="AM408" s="80" t="s">
        <v>657</v>
      </c>
      <c r="AN408" s="3"/>
    </row>
    <row r="409" spans="8:40" x14ac:dyDescent="0.3">
      <c r="H409" s="77" t="e">
        <f>VLOOKUP(_xlfn.SINGLE(#REF!),Sheet2!A:B,2,0)</f>
        <v>#REF!</v>
      </c>
      <c r="AL409" s="3"/>
      <c r="AM409" s="80" t="s">
        <v>658</v>
      </c>
      <c r="AN409" s="3"/>
    </row>
    <row r="410" spans="8:40" x14ac:dyDescent="0.3">
      <c r="H410" s="77" t="e">
        <f>VLOOKUP(_xlfn.SINGLE(#REF!),Sheet2!A:B,2,0)</f>
        <v>#REF!</v>
      </c>
      <c r="AL410" s="3"/>
      <c r="AM410" s="80" t="s">
        <v>659</v>
      </c>
      <c r="AN410" s="3"/>
    </row>
    <row r="411" spans="8:40" x14ac:dyDescent="0.3">
      <c r="H411" s="77" t="e">
        <f>VLOOKUP(_xlfn.SINGLE(#REF!),Sheet2!A:B,2,0)</f>
        <v>#REF!</v>
      </c>
      <c r="AL411" s="3"/>
      <c r="AM411" s="80" t="s">
        <v>660</v>
      </c>
      <c r="AN411" s="3"/>
    </row>
    <row r="412" spans="8:40" x14ac:dyDescent="0.3">
      <c r="H412" s="77" t="e">
        <f>VLOOKUP(_xlfn.SINGLE(#REF!),Sheet2!A:B,2,0)</f>
        <v>#REF!</v>
      </c>
      <c r="AL412" s="3"/>
      <c r="AM412" s="80" t="s">
        <v>661</v>
      </c>
      <c r="AN412" s="3"/>
    </row>
    <row r="413" spans="8:40" x14ac:dyDescent="0.3">
      <c r="H413" s="77" t="e">
        <f>VLOOKUP(_xlfn.SINGLE(#REF!),Sheet2!A:B,2,0)</f>
        <v>#REF!</v>
      </c>
      <c r="AL413" s="3"/>
      <c r="AM413" s="80" t="s">
        <v>662</v>
      </c>
      <c r="AN413" s="3"/>
    </row>
    <row r="414" spans="8:40" x14ac:dyDescent="0.3">
      <c r="H414" s="77" t="e">
        <f>VLOOKUP(_xlfn.SINGLE(#REF!),Sheet2!A:B,2,0)</f>
        <v>#REF!</v>
      </c>
      <c r="AL414" s="3"/>
      <c r="AM414" s="80" t="s">
        <v>663</v>
      </c>
      <c r="AN414" s="3"/>
    </row>
    <row r="415" spans="8:40" x14ac:dyDescent="0.3">
      <c r="H415" s="77" t="e">
        <f>VLOOKUP(_xlfn.SINGLE(#REF!),Sheet2!A:B,2,0)</f>
        <v>#REF!</v>
      </c>
      <c r="AL415" s="3"/>
      <c r="AM415" s="80" t="s">
        <v>664</v>
      </c>
      <c r="AN415" s="3"/>
    </row>
    <row r="416" spans="8:40" x14ac:dyDescent="0.3">
      <c r="H416" s="77" t="e">
        <f>VLOOKUP(_xlfn.SINGLE(#REF!),Sheet2!A:B,2,0)</f>
        <v>#REF!</v>
      </c>
      <c r="AL416" s="3"/>
      <c r="AM416" s="80" t="s">
        <v>665</v>
      </c>
      <c r="AN416" s="3"/>
    </row>
    <row r="417" spans="8:40" x14ac:dyDescent="0.3">
      <c r="H417" s="77" t="e">
        <f>VLOOKUP(_xlfn.SINGLE(#REF!),Sheet2!A:B,2,0)</f>
        <v>#REF!</v>
      </c>
      <c r="AL417" s="3"/>
      <c r="AM417" s="80" t="s">
        <v>666</v>
      </c>
      <c r="AN417" s="3"/>
    </row>
    <row r="418" spans="8:40" x14ac:dyDescent="0.3">
      <c r="H418" s="77" t="e">
        <f>VLOOKUP(_xlfn.SINGLE(#REF!),Sheet2!A:B,2,0)</f>
        <v>#REF!</v>
      </c>
      <c r="AL418" s="3"/>
      <c r="AM418" s="80" t="s">
        <v>667</v>
      </c>
      <c r="AN418" s="3"/>
    </row>
    <row r="419" spans="8:40" x14ac:dyDescent="0.3">
      <c r="H419" s="77" t="e">
        <f>VLOOKUP(_xlfn.SINGLE(#REF!),Sheet2!A:B,2,0)</f>
        <v>#REF!</v>
      </c>
      <c r="AL419" s="3"/>
      <c r="AM419" s="80" t="s">
        <v>668</v>
      </c>
      <c r="AN419" s="3"/>
    </row>
    <row r="420" spans="8:40" x14ac:dyDescent="0.3">
      <c r="H420" s="77" t="e">
        <f>VLOOKUP(_xlfn.SINGLE(#REF!),Sheet2!A:B,2,0)</f>
        <v>#REF!</v>
      </c>
      <c r="AL420" s="3"/>
      <c r="AM420" s="80" t="s">
        <v>669</v>
      </c>
      <c r="AN420" s="3"/>
    </row>
    <row r="421" spans="8:40" x14ac:dyDescent="0.3">
      <c r="H421" s="77" t="e">
        <f>VLOOKUP(_xlfn.SINGLE(#REF!),Sheet2!A:B,2,0)</f>
        <v>#REF!</v>
      </c>
      <c r="AL421" s="3"/>
      <c r="AM421" s="80" t="s">
        <v>670</v>
      </c>
      <c r="AN421" s="3"/>
    </row>
    <row r="422" spans="8:40" x14ac:dyDescent="0.3">
      <c r="H422" s="77" t="e">
        <f>VLOOKUP(_xlfn.SINGLE(#REF!),Sheet2!A:B,2,0)</f>
        <v>#REF!</v>
      </c>
      <c r="AL422" s="3"/>
      <c r="AM422" s="80" t="s">
        <v>671</v>
      </c>
      <c r="AN422" s="3"/>
    </row>
    <row r="423" spans="8:40" x14ac:dyDescent="0.3">
      <c r="H423" s="77" t="e">
        <f>VLOOKUP(_xlfn.SINGLE(#REF!),Sheet2!A:B,2,0)</f>
        <v>#REF!</v>
      </c>
      <c r="AL423" s="3"/>
      <c r="AM423" s="80" t="s">
        <v>672</v>
      </c>
      <c r="AN423" s="3"/>
    </row>
    <row r="424" spans="8:40" x14ac:dyDescent="0.3">
      <c r="H424" s="77" t="e">
        <f>VLOOKUP(_xlfn.SINGLE(#REF!),Sheet2!A:B,2,0)</f>
        <v>#REF!</v>
      </c>
      <c r="AL424" s="3"/>
      <c r="AM424" s="80" t="s">
        <v>673</v>
      </c>
      <c r="AN424" s="3"/>
    </row>
    <row r="425" spans="8:40" x14ac:dyDescent="0.3">
      <c r="H425" s="77" t="e">
        <f>VLOOKUP(_xlfn.SINGLE(#REF!),Sheet2!A:B,2,0)</f>
        <v>#REF!</v>
      </c>
      <c r="AL425" s="3"/>
      <c r="AM425" s="80" t="s">
        <v>674</v>
      </c>
      <c r="AN425" s="3"/>
    </row>
    <row r="426" spans="8:40" x14ac:dyDescent="0.3">
      <c r="H426" s="77" t="e">
        <f>VLOOKUP(_xlfn.SINGLE(#REF!),Sheet2!A:B,2,0)</f>
        <v>#REF!</v>
      </c>
      <c r="AL426" s="3"/>
      <c r="AM426" s="80" t="s">
        <v>675</v>
      </c>
      <c r="AN426" s="3"/>
    </row>
    <row r="427" spans="8:40" x14ac:dyDescent="0.3">
      <c r="H427" s="77" t="e">
        <f>VLOOKUP(_xlfn.SINGLE(#REF!),Sheet2!A:B,2,0)</f>
        <v>#REF!</v>
      </c>
      <c r="AL427" s="3"/>
      <c r="AM427" s="80" t="s">
        <v>676</v>
      </c>
      <c r="AN427" s="3"/>
    </row>
    <row r="428" spans="8:40" x14ac:dyDescent="0.3">
      <c r="H428" s="77" t="e">
        <f>VLOOKUP(_xlfn.SINGLE(#REF!),Sheet2!A:B,2,0)</f>
        <v>#REF!</v>
      </c>
      <c r="AL428" s="3"/>
      <c r="AM428" s="80" t="s">
        <v>677</v>
      </c>
      <c r="AN428" s="3"/>
    </row>
    <row r="429" spans="8:40" x14ac:dyDescent="0.3">
      <c r="H429" s="77" t="e">
        <f>VLOOKUP(_xlfn.SINGLE(#REF!),Sheet2!A:B,2,0)</f>
        <v>#REF!</v>
      </c>
      <c r="AL429" s="3"/>
      <c r="AM429" s="80" t="s">
        <v>678</v>
      </c>
      <c r="AN429" s="3"/>
    </row>
    <row r="430" spans="8:40" x14ac:dyDescent="0.3">
      <c r="H430" s="77" t="e">
        <f>VLOOKUP(_xlfn.SINGLE(#REF!),Sheet2!A:B,2,0)</f>
        <v>#REF!</v>
      </c>
      <c r="AL430" s="3"/>
      <c r="AM430" s="80" t="s">
        <v>679</v>
      </c>
      <c r="AN430" s="3"/>
    </row>
    <row r="431" spans="8:40" x14ac:dyDescent="0.3">
      <c r="H431" s="77" t="e">
        <f>VLOOKUP(_xlfn.SINGLE(#REF!),Sheet2!A:B,2,0)</f>
        <v>#REF!</v>
      </c>
      <c r="AL431" s="3"/>
      <c r="AM431" s="80" t="s">
        <v>680</v>
      </c>
      <c r="AN431" s="3"/>
    </row>
    <row r="432" spans="8:40" x14ac:dyDescent="0.3">
      <c r="H432" s="77" t="e">
        <f>VLOOKUP(_xlfn.SINGLE(#REF!),Sheet2!A:B,2,0)</f>
        <v>#REF!</v>
      </c>
      <c r="AL432" s="3"/>
      <c r="AM432" s="80" t="s">
        <v>681</v>
      </c>
      <c r="AN432" s="3"/>
    </row>
    <row r="433" spans="8:40" x14ac:dyDescent="0.3">
      <c r="H433" s="77" t="e">
        <f>VLOOKUP(_xlfn.SINGLE(#REF!),Sheet2!A:B,2,0)</f>
        <v>#REF!</v>
      </c>
      <c r="AL433" s="3"/>
      <c r="AM433" s="80" t="s">
        <v>682</v>
      </c>
      <c r="AN433" s="3"/>
    </row>
    <row r="434" spans="8:40" x14ac:dyDescent="0.3">
      <c r="H434" s="77" t="e">
        <f>VLOOKUP(_xlfn.SINGLE(#REF!),Sheet2!A:B,2,0)</f>
        <v>#REF!</v>
      </c>
      <c r="AL434" s="3"/>
      <c r="AM434" s="80" t="s">
        <v>683</v>
      </c>
      <c r="AN434" s="3"/>
    </row>
    <row r="435" spans="8:40" x14ac:dyDescent="0.3">
      <c r="H435" s="77" t="e">
        <f>VLOOKUP(_xlfn.SINGLE(#REF!),Sheet2!A:B,2,0)</f>
        <v>#REF!</v>
      </c>
      <c r="AL435" s="3"/>
      <c r="AM435" s="80" t="s">
        <v>684</v>
      </c>
      <c r="AN435" s="3"/>
    </row>
    <row r="436" spans="8:40" x14ac:dyDescent="0.3">
      <c r="H436" s="77" t="e">
        <f>VLOOKUP(_xlfn.SINGLE(#REF!),Sheet2!A:B,2,0)</f>
        <v>#REF!</v>
      </c>
      <c r="AL436" s="3"/>
      <c r="AM436" s="80" t="s">
        <v>685</v>
      </c>
      <c r="AN436" s="3"/>
    </row>
    <row r="437" spans="8:40" x14ac:dyDescent="0.3">
      <c r="H437" s="77" t="e">
        <f>VLOOKUP(_xlfn.SINGLE(#REF!),Sheet2!A:B,2,0)</f>
        <v>#REF!</v>
      </c>
      <c r="AL437" s="3"/>
      <c r="AM437" s="80" t="s">
        <v>686</v>
      </c>
      <c r="AN437" s="3"/>
    </row>
    <row r="438" spans="8:40" x14ac:dyDescent="0.3">
      <c r="H438" s="77" t="e">
        <f>VLOOKUP(_xlfn.SINGLE(#REF!),Sheet2!A:B,2,0)</f>
        <v>#REF!</v>
      </c>
      <c r="AL438" s="3"/>
      <c r="AM438" s="80" t="s">
        <v>687</v>
      </c>
      <c r="AN438" s="3"/>
    </row>
    <row r="439" spans="8:40" x14ac:dyDescent="0.3">
      <c r="H439" s="77" t="e">
        <f>VLOOKUP(_xlfn.SINGLE(#REF!),Sheet2!A:B,2,0)</f>
        <v>#REF!</v>
      </c>
      <c r="AL439" s="3"/>
      <c r="AM439" s="80" t="s">
        <v>688</v>
      </c>
      <c r="AN439" s="3"/>
    </row>
    <row r="440" spans="8:40" x14ac:dyDescent="0.3">
      <c r="H440" s="77" t="e">
        <f>VLOOKUP(_xlfn.SINGLE(#REF!),Sheet2!A:B,2,0)</f>
        <v>#REF!</v>
      </c>
      <c r="AL440" s="3"/>
      <c r="AM440" s="80" t="s">
        <v>689</v>
      </c>
      <c r="AN440" s="3"/>
    </row>
    <row r="441" spans="8:40" x14ac:dyDescent="0.3">
      <c r="H441" s="77" t="e">
        <f>VLOOKUP(_xlfn.SINGLE(#REF!),Sheet2!A:B,2,0)</f>
        <v>#REF!</v>
      </c>
      <c r="AL441" s="3"/>
      <c r="AM441" s="80" t="s">
        <v>690</v>
      </c>
      <c r="AN441" s="3"/>
    </row>
    <row r="442" spans="8:40" x14ac:dyDescent="0.3">
      <c r="H442" s="77" t="e">
        <f>VLOOKUP(_xlfn.SINGLE(#REF!),Sheet2!A:B,2,0)</f>
        <v>#REF!</v>
      </c>
      <c r="AL442" s="3"/>
      <c r="AM442" s="80" t="s">
        <v>691</v>
      </c>
      <c r="AN442" s="3"/>
    </row>
    <row r="443" spans="8:40" x14ac:dyDescent="0.3">
      <c r="H443" s="77" t="e">
        <f>VLOOKUP(_xlfn.SINGLE(#REF!),Sheet2!A:B,2,0)</f>
        <v>#REF!</v>
      </c>
      <c r="AL443" s="3"/>
      <c r="AM443" s="80" t="s">
        <v>692</v>
      </c>
      <c r="AN443" s="3"/>
    </row>
    <row r="444" spans="8:40" x14ac:dyDescent="0.3">
      <c r="H444" s="77" t="e">
        <f>VLOOKUP(_xlfn.SINGLE(#REF!),Sheet2!A:B,2,0)</f>
        <v>#REF!</v>
      </c>
      <c r="AL444" s="3"/>
      <c r="AM444" s="80" t="s">
        <v>693</v>
      </c>
      <c r="AN444" s="3"/>
    </row>
    <row r="445" spans="8:40" x14ac:dyDescent="0.3">
      <c r="H445" s="77" t="e">
        <f>VLOOKUP(_xlfn.SINGLE(#REF!),Sheet2!A:B,2,0)</f>
        <v>#REF!</v>
      </c>
      <c r="AL445" s="3"/>
      <c r="AM445" s="80" t="s">
        <v>694</v>
      </c>
      <c r="AN445" s="3"/>
    </row>
    <row r="446" spans="8:40" x14ac:dyDescent="0.3">
      <c r="H446" s="77" t="e">
        <f>VLOOKUP(_xlfn.SINGLE(#REF!),Sheet2!A:B,2,0)</f>
        <v>#REF!</v>
      </c>
      <c r="AL446" s="3"/>
      <c r="AM446" s="80" t="s">
        <v>695</v>
      </c>
      <c r="AN446" s="3"/>
    </row>
    <row r="447" spans="8:40" x14ac:dyDescent="0.3">
      <c r="H447" s="77" t="e">
        <f>VLOOKUP(_xlfn.SINGLE(#REF!),Sheet2!A:B,2,0)</f>
        <v>#REF!</v>
      </c>
      <c r="AL447" s="3"/>
      <c r="AM447" s="80" t="s">
        <v>696</v>
      </c>
      <c r="AN447" s="3"/>
    </row>
    <row r="448" spans="8:40" x14ac:dyDescent="0.3">
      <c r="H448" s="77" t="e">
        <f>VLOOKUP(_xlfn.SINGLE(#REF!),Sheet2!A:B,2,0)</f>
        <v>#REF!</v>
      </c>
      <c r="AL448" s="3"/>
      <c r="AM448" s="80" t="s">
        <v>697</v>
      </c>
      <c r="AN448" s="3"/>
    </row>
    <row r="449" spans="8:40" x14ac:dyDescent="0.3">
      <c r="H449" s="77" t="e">
        <f>VLOOKUP(_xlfn.SINGLE(#REF!),Sheet2!A:B,2,0)</f>
        <v>#REF!</v>
      </c>
      <c r="AL449" s="3"/>
      <c r="AM449" s="80" t="s">
        <v>698</v>
      </c>
      <c r="AN449" s="3"/>
    </row>
    <row r="450" spans="8:40" x14ac:dyDescent="0.3">
      <c r="H450" s="77" t="e">
        <f>VLOOKUP(_xlfn.SINGLE(#REF!),Sheet2!A:B,2,0)</f>
        <v>#REF!</v>
      </c>
      <c r="AL450" s="3"/>
      <c r="AM450" s="80" t="s">
        <v>699</v>
      </c>
      <c r="AN450" s="3"/>
    </row>
    <row r="451" spans="8:40" x14ac:dyDescent="0.3">
      <c r="H451" s="77" t="e">
        <f>VLOOKUP(_xlfn.SINGLE(#REF!),Sheet2!A:B,2,0)</f>
        <v>#REF!</v>
      </c>
      <c r="AL451" s="3"/>
      <c r="AM451" s="80" t="s">
        <v>700</v>
      </c>
      <c r="AN451" s="3"/>
    </row>
    <row r="452" spans="8:40" x14ac:dyDescent="0.3">
      <c r="H452" s="77" t="e">
        <f>VLOOKUP(_xlfn.SINGLE(#REF!),Sheet2!A:B,2,0)</f>
        <v>#REF!</v>
      </c>
      <c r="AL452" s="3"/>
      <c r="AM452" s="80" t="s">
        <v>701</v>
      </c>
      <c r="AN452" s="3"/>
    </row>
    <row r="453" spans="8:40" x14ac:dyDescent="0.3">
      <c r="H453" s="77" t="e">
        <f>VLOOKUP(_xlfn.SINGLE(#REF!),Sheet2!A:B,2,0)</f>
        <v>#REF!</v>
      </c>
      <c r="AL453" s="3"/>
      <c r="AM453" s="80" t="s">
        <v>702</v>
      </c>
      <c r="AN453" s="3"/>
    </row>
    <row r="454" spans="8:40" x14ac:dyDescent="0.3">
      <c r="H454" s="77" t="e">
        <f>VLOOKUP(_xlfn.SINGLE(#REF!),Sheet2!A:B,2,0)</f>
        <v>#REF!</v>
      </c>
      <c r="AL454" s="3"/>
      <c r="AM454" s="80" t="s">
        <v>703</v>
      </c>
      <c r="AN454" s="3"/>
    </row>
    <row r="455" spans="8:40" x14ac:dyDescent="0.3">
      <c r="H455" s="77" t="e">
        <f>VLOOKUP(_xlfn.SINGLE(#REF!),Sheet2!A:B,2,0)</f>
        <v>#REF!</v>
      </c>
      <c r="AL455" s="3"/>
      <c r="AM455" s="80" t="s">
        <v>704</v>
      </c>
      <c r="AN455" s="3"/>
    </row>
    <row r="456" spans="8:40" x14ac:dyDescent="0.3">
      <c r="H456" s="77" t="e">
        <f>VLOOKUP(_xlfn.SINGLE(#REF!),Sheet2!A:B,2,0)</f>
        <v>#REF!</v>
      </c>
      <c r="AL456" s="3"/>
      <c r="AM456" s="80" t="s">
        <v>705</v>
      </c>
      <c r="AN456" s="3"/>
    </row>
    <row r="457" spans="8:40" x14ac:dyDescent="0.3">
      <c r="H457" s="77" t="e">
        <f>VLOOKUP(_xlfn.SINGLE(#REF!),Sheet2!A:B,2,0)</f>
        <v>#REF!</v>
      </c>
      <c r="AL457" s="3"/>
      <c r="AM457" s="80" t="s">
        <v>706</v>
      </c>
      <c r="AN457" s="3"/>
    </row>
    <row r="458" spans="8:40" x14ac:dyDescent="0.3">
      <c r="H458" s="77" t="e">
        <f>VLOOKUP(_xlfn.SINGLE(#REF!),Sheet2!A:B,2,0)</f>
        <v>#REF!</v>
      </c>
      <c r="AL458" s="3"/>
      <c r="AM458" s="80" t="s">
        <v>707</v>
      </c>
      <c r="AN458" s="3"/>
    </row>
    <row r="459" spans="8:40" x14ac:dyDescent="0.3">
      <c r="H459" s="77" t="e">
        <f>VLOOKUP(_xlfn.SINGLE(#REF!),Sheet2!A:B,2,0)</f>
        <v>#REF!</v>
      </c>
      <c r="AL459" s="3"/>
      <c r="AM459" s="80" t="s">
        <v>708</v>
      </c>
      <c r="AN459" s="3"/>
    </row>
    <row r="460" spans="8:40" x14ac:dyDescent="0.3">
      <c r="H460" s="77" t="e">
        <f>VLOOKUP(_xlfn.SINGLE(#REF!),Sheet2!A:B,2,0)</f>
        <v>#REF!</v>
      </c>
      <c r="AL460" s="3"/>
      <c r="AM460" s="80" t="s">
        <v>709</v>
      </c>
      <c r="AN460" s="3"/>
    </row>
    <row r="461" spans="8:40" x14ac:dyDescent="0.3">
      <c r="H461" s="77" t="e">
        <f>VLOOKUP(_xlfn.SINGLE(#REF!),Sheet2!A:B,2,0)</f>
        <v>#REF!</v>
      </c>
      <c r="AL461" s="3"/>
      <c r="AM461" s="80" t="s">
        <v>710</v>
      </c>
      <c r="AN461" s="3"/>
    </row>
    <row r="462" spans="8:40" x14ac:dyDescent="0.3">
      <c r="H462" s="77" t="e">
        <f>VLOOKUP(_xlfn.SINGLE(#REF!),Sheet2!A:B,2,0)</f>
        <v>#REF!</v>
      </c>
      <c r="AL462" s="3"/>
      <c r="AM462" s="80" t="s">
        <v>711</v>
      </c>
      <c r="AN462" s="3"/>
    </row>
    <row r="463" spans="8:40" x14ac:dyDescent="0.3">
      <c r="H463" s="77" t="e">
        <f>VLOOKUP(_xlfn.SINGLE(#REF!),Sheet2!A:B,2,0)</f>
        <v>#REF!</v>
      </c>
      <c r="AL463" s="3"/>
      <c r="AM463" s="80" t="s">
        <v>712</v>
      </c>
      <c r="AN463" s="3"/>
    </row>
    <row r="464" spans="8:40" x14ac:dyDescent="0.3">
      <c r="H464" s="77" t="e">
        <f>VLOOKUP(_xlfn.SINGLE(#REF!),Sheet2!A:B,2,0)</f>
        <v>#REF!</v>
      </c>
      <c r="AL464" s="3"/>
      <c r="AM464" s="80" t="s">
        <v>713</v>
      </c>
      <c r="AN464" s="3"/>
    </row>
    <row r="465" spans="8:40" x14ac:dyDescent="0.3">
      <c r="H465" s="77" t="e">
        <f>VLOOKUP(_xlfn.SINGLE(#REF!),Sheet2!A:B,2,0)</f>
        <v>#REF!</v>
      </c>
      <c r="AL465" s="3"/>
      <c r="AM465" s="80" t="s">
        <v>714</v>
      </c>
      <c r="AN465" s="3"/>
    </row>
    <row r="466" spans="8:40" x14ac:dyDescent="0.3">
      <c r="H466" s="77" t="e">
        <f>VLOOKUP(_xlfn.SINGLE(#REF!),Sheet2!A:B,2,0)</f>
        <v>#REF!</v>
      </c>
      <c r="AL466" s="3"/>
      <c r="AM466" s="80" t="s">
        <v>715</v>
      </c>
      <c r="AN466" s="3"/>
    </row>
    <row r="467" spans="8:40" x14ac:dyDescent="0.3">
      <c r="H467" s="77" t="e">
        <f>VLOOKUP(_xlfn.SINGLE(#REF!),Sheet2!A:B,2,0)</f>
        <v>#REF!</v>
      </c>
      <c r="AL467" s="3"/>
      <c r="AM467" s="80" t="s">
        <v>716</v>
      </c>
      <c r="AN467" s="3"/>
    </row>
    <row r="468" spans="8:40" x14ac:dyDescent="0.3">
      <c r="H468" s="77" t="e">
        <f>VLOOKUP(_xlfn.SINGLE(#REF!),Sheet2!A:B,2,0)</f>
        <v>#REF!</v>
      </c>
      <c r="AL468" s="3"/>
      <c r="AM468" s="80" t="s">
        <v>717</v>
      </c>
      <c r="AN468" s="3"/>
    </row>
    <row r="469" spans="8:40" x14ac:dyDescent="0.3">
      <c r="H469" s="77" t="e">
        <f>VLOOKUP(_xlfn.SINGLE(#REF!),Sheet2!A:B,2,0)</f>
        <v>#REF!</v>
      </c>
      <c r="AL469" s="3"/>
      <c r="AM469" s="80" t="s">
        <v>718</v>
      </c>
      <c r="AN469" s="3"/>
    </row>
    <row r="470" spans="8:40" x14ac:dyDescent="0.3">
      <c r="H470" s="77" t="e">
        <f>VLOOKUP(_xlfn.SINGLE(#REF!),Sheet2!A:B,2,0)</f>
        <v>#REF!</v>
      </c>
      <c r="AL470" s="3"/>
      <c r="AM470" s="80" t="s">
        <v>719</v>
      </c>
      <c r="AN470" s="3"/>
    </row>
    <row r="471" spans="8:40" x14ac:dyDescent="0.3">
      <c r="H471" s="77" t="e">
        <f>VLOOKUP(_xlfn.SINGLE(#REF!),Sheet2!A:B,2,0)</f>
        <v>#REF!</v>
      </c>
      <c r="AL471" s="3"/>
      <c r="AM471" s="80" t="s">
        <v>720</v>
      </c>
      <c r="AN471" s="3"/>
    </row>
    <row r="472" spans="8:40" x14ac:dyDescent="0.3">
      <c r="H472" s="77" t="e">
        <f>VLOOKUP(_xlfn.SINGLE(#REF!),Sheet2!A:B,2,0)</f>
        <v>#REF!</v>
      </c>
      <c r="AL472" s="3"/>
      <c r="AM472" s="80" t="s">
        <v>721</v>
      </c>
      <c r="AN472" s="3"/>
    </row>
    <row r="473" spans="8:40" x14ac:dyDescent="0.3">
      <c r="H473" s="77" t="e">
        <f>VLOOKUP(_xlfn.SINGLE(#REF!),Sheet2!A:B,2,0)</f>
        <v>#REF!</v>
      </c>
      <c r="AL473" s="3"/>
      <c r="AM473" s="80" t="s">
        <v>722</v>
      </c>
      <c r="AN473" s="3"/>
    </row>
    <row r="474" spans="8:40" x14ac:dyDescent="0.3">
      <c r="H474" s="77" t="e">
        <f>VLOOKUP(_xlfn.SINGLE(#REF!),Sheet2!A:B,2,0)</f>
        <v>#REF!</v>
      </c>
      <c r="AL474" s="3"/>
      <c r="AM474" s="80" t="s">
        <v>723</v>
      </c>
      <c r="AN474" s="3"/>
    </row>
    <row r="475" spans="8:40" x14ac:dyDescent="0.3">
      <c r="H475" s="77" t="e">
        <f>VLOOKUP(_xlfn.SINGLE(#REF!),Sheet2!A:B,2,0)</f>
        <v>#REF!</v>
      </c>
      <c r="AL475" s="3"/>
      <c r="AM475" s="80" t="s">
        <v>724</v>
      </c>
      <c r="AN475" s="3"/>
    </row>
    <row r="476" spans="8:40" x14ac:dyDescent="0.3">
      <c r="H476" s="77" t="e">
        <f>VLOOKUP(_xlfn.SINGLE(#REF!),Sheet2!A:B,2,0)</f>
        <v>#REF!</v>
      </c>
      <c r="AL476" s="3"/>
      <c r="AM476" s="80" t="s">
        <v>725</v>
      </c>
      <c r="AN476" s="3"/>
    </row>
    <row r="477" spans="8:40" x14ac:dyDescent="0.3">
      <c r="H477" s="77" t="e">
        <f>VLOOKUP(_xlfn.SINGLE(#REF!),Sheet2!A:B,2,0)</f>
        <v>#REF!</v>
      </c>
      <c r="AL477" s="3"/>
      <c r="AM477" s="80" t="s">
        <v>726</v>
      </c>
      <c r="AN477" s="3"/>
    </row>
    <row r="478" spans="8:40" x14ac:dyDescent="0.3">
      <c r="H478" s="77" t="e">
        <f>VLOOKUP(_xlfn.SINGLE(#REF!),Sheet2!A:B,2,0)</f>
        <v>#REF!</v>
      </c>
      <c r="AL478" s="3"/>
      <c r="AM478" s="80" t="s">
        <v>727</v>
      </c>
      <c r="AN478" s="3"/>
    </row>
    <row r="479" spans="8:40" x14ac:dyDescent="0.3">
      <c r="H479" s="77" t="e">
        <f>VLOOKUP(_xlfn.SINGLE(#REF!),Sheet2!A:B,2,0)</f>
        <v>#REF!</v>
      </c>
      <c r="AL479" s="3"/>
      <c r="AM479" s="80" t="s">
        <v>728</v>
      </c>
      <c r="AN479" s="3"/>
    </row>
    <row r="480" spans="8:40" x14ac:dyDescent="0.3">
      <c r="H480" s="77" t="e">
        <f>VLOOKUP(_xlfn.SINGLE(#REF!),Sheet2!A:B,2,0)</f>
        <v>#REF!</v>
      </c>
      <c r="AL480" s="3"/>
      <c r="AM480" s="80" t="s">
        <v>729</v>
      </c>
      <c r="AN480" s="3"/>
    </row>
    <row r="481" spans="8:40" x14ac:dyDescent="0.3">
      <c r="H481" s="77" t="e">
        <f>VLOOKUP(_xlfn.SINGLE(#REF!),Sheet2!A:B,2,0)</f>
        <v>#REF!</v>
      </c>
      <c r="AL481" s="3"/>
      <c r="AM481" s="80" t="s">
        <v>730</v>
      </c>
      <c r="AN481" s="3"/>
    </row>
    <row r="482" spans="8:40" x14ac:dyDescent="0.3">
      <c r="H482" s="77" t="e">
        <f>VLOOKUP(_xlfn.SINGLE(#REF!),Sheet2!A:B,2,0)</f>
        <v>#REF!</v>
      </c>
      <c r="AL482" s="3"/>
      <c r="AM482" s="80" t="s">
        <v>731</v>
      </c>
      <c r="AN482" s="3"/>
    </row>
    <row r="483" spans="8:40" x14ac:dyDescent="0.3">
      <c r="H483" s="77" t="e">
        <f>VLOOKUP(_xlfn.SINGLE(#REF!),Sheet2!A:B,2,0)</f>
        <v>#REF!</v>
      </c>
      <c r="AL483" s="3"/>
      <c r="AM483" s="80" t="s">
        <v>732</v>
      </c>
      <c r="AN483" s="3"/>
    </row>
    <row r="484" spans="8:40" x14ac:dyDescent="0.3">
      <c r="H484" s="77" t="e">
        <f>VLOOKUP(_xlfn.SINGLE(#REF!),Sheet2!A:B,2,0)</f>
        <v>#REF!</v>
      </c>
      <c r="AL484" s="3"/>
      <c r="AM484" s="80" t="s">
        <v>733</v>
      </c>
      <c r="AN484" s="3"/>
    </row>
    <row r="485" spans="8:40" x14ac:dyDescent="0.3">
      <c r="H485" s="77" t="e">
        <f>VLOOKUP(_xlfn.SINGLE(#REF!),Sheet2!A:B,2,0)</f>
        <v>#REF!</v>
      </c>
      <c r="AL485" s="3"/>
      <c r="AM485" s="80" t="s">
        <v>734</v>
      </c>
      <c r="AN485" s="3"/>
    </row>
    <row r="486" spans="8:40" x14ac:dyDescent="0.3">
      <c r="H486" s="77" t="e">
        <f>VLOOKUP(_xlfn.SINGLE(#REF!),Sheet2!A:B,2,0)</f>
        <v>#REF!</v>
      </c>
      <c r="AL486" s="3"/>
      <c r="AM486" s="80" t="s">
        <v>735</v>
      </c>
      <c r="AN486" s="3"/>
    </row>
    <row r="487" spans="8:40" x14ac:dyDescent="0.3">
      <c r="H487" s="77" t="e">
        <f>VLOOKUP(_xlfn.SINGLE(#REF!),Sheet2!A:B,2,0)</f>
        <v>#REF!</v>
      </c>
      <c r="AL487" s="3"/>
      <c r="AM487" s="80" t="s">
        <v>736</v>
      </c>
      <c r="AN487" s="3"/>
    </row>
    <row r="488" spans="8:40" x14ac:dyDescent="0.3">
      <c r="H488" s="77" t="e">
        <f>VLOOKUP(_xlfn.SINGLE(#REF!),Sheet2!A:B,2,0)</f>
        <v>#REF!</v>
      </c>
      <c r="AL488" s="3"/>
      <c r="AM488" s="80" t="s">
        <v>737</v>
      </c>
      <c r="AN488" s="3"/>
    </row>
    <row r="489" spans="8:40" x14ac:dyDescent="0.3">
      <c r="H489" s="77" t="e">
        <f>VLOOKUP(_xlfn.SINGLE(#REF!),Sheet2!A:B,2,0)</f>
        <v>#REF!</v>
      </c>
      <c r="AL489" s="3"/>
      <c r="AM489" s="80" t="s">
        <v>738</v>
      </c>
      <c r="AN489" s="3"/>
    </row>
    <row r="490" spans="8:40" x14ac:dyDescent="0.3">
      <c r="H490" s="77" t="e">
        <f>VLOOKUP(_xlfn.SINGLE(#REF!),Sheet2!A:B,2,0)</f>
        <v>#REF!</v>
      </c>
      <c r="AL490" s="3"/>
      <c r="AM490" s="80" t="s">
        <v>739</v>
      </c>
      <c r="AN490" s="3"/>
    </row>
    <row r="491" spans="8:40" x14ac:dyDescent="0.3">
      <c r="H491" s="77" t="e">
        <f>VLOOKUP(_xlfn.SINGLE(#REF!),Sheet2!A:B,2,0)</f>
        <v>#REF!</v>
      </c>
      <c r="AL491" s="3"/>
      <c r="AM491" s="80" t="s">
        <v>740</v>
      </c>
      <c r="AN491" s="3"/>
    </row>
    <row r="492" spans="8:40" x14ac:dyDescent="0.3">
      <c r="H492" s="77" t="e">
        <f>VLOOKUP(_xlfn.SINGLE(#REF!),Sheet2!A:B,2,0)</f>
        <v>#REF!</v>
      </c>
      <c r="AL492" s="3"/>
      <c r="AM492" s="80" t="s">
        <v>741</v>
      </c>
      <c r="AN492" s="3"/>
    </row>
    <row r="493" spans="8:40" x14ac:dyDescent="0.3">
      <c r="H493" s="77" t="e">
        <f>VLOOKUP(_xlfn.SINGLE(#REF!),Sheet2!A:B,2,0)</f>
        <v>#REF!</v>
      </c>
      <c r="AL493" s="3"/>
      <c r="AM493" s="80" t="s">
        <v>742</v>
      </c>
      <c r="AN493" s="3"/>
    </row>
    <row r="494" spans="8:40" x14ac:dyDescent="0.3">
      <c r="H494" s="77" t="e">
        <f>VLOOKUP(_xlfn.SINGLE(#REF!),Sheet2!A:B,2,0)</f>
        <v>#REF!</v>
      </c>
      <c r="AL494" s="3"/>
      <c r="AM494" s="80" t="s">
        <v>743</v>
      </c>
      <c r="AN494" s="3"/>
    </row>
    <row r="495" spans="8:40" x14ac:dyDescent="0.3">
      <c r="H495" s="77" t="e">
        <f>VLOOKUP(_xlfn.SINGLE(#REF!),Sheet2!A:B,2,0)</f>
        <v>#REF!</v>
      </c>
      <c r="AL495" s="3"/>
      <c r="AM495" s="80" t="s">
        <v>744</v>
      </c>
      <c r="AN495" s="3"/>
    </row>
    <row r="496" spans="8:40" x14ac:dyDescent="0.3">
      <c r="H496" s="77" t="e">
        <f>VLOOKUP(_xlfn.SINGLE(#REF!),Sheet2!A:B,2,0)</f>
        <v>#REF!</v>
      </c>
      <c r="AL496" s="3"/>
      <c r="AM496" s="80" t="s">
        <v>745</v>
      </c>
      <c r="AN496" s="3"/>
    </row>
    <row r="497" spans="8:40" x14ac:dyDescent="0.3">
      <c r="H497" s="77" t="e">
        <f>VLOOKUP(_xlfn.SINGLE(#REF!),Sheet2!A:B,2,0)</f>
        <v>#REF!</v>
      </c>
      <c r="AL497" s="3"/>
      <c r="AM497" s="80" t="s">
        <v>746</v>
      </c>
      <c r="AN497" s="3"/>
    </row>
    <row r="498" spans="8:40" x14ac:dyDescent="0.3">
      <c r="H498" s="77" t="e">
        <f>VLOOKUP(_xlfn.SINGLE(#REF!),Sheet2!A:B,2,0)</f>
        <v>#REF!</v>
      </c>
      <c r="AL498" s="3"/>
      <c r="AM498" s="80" t="s">
        <v>747</v>
      </c>
      <c r="AN498" s="3"/>
    </row>
    <row r="499" spans="8:40" x14ac:dyDescent="0.3">
      <c r="H499" s="77" t="e">
        <f>VLOOKUP(_xlfn.SINGLE(#REF!),Sheet2!A:B,2,0)</f>
        <v>#REF!</v>
      </c>
      <c r="AL499" s="3"/>
      <c r="AM499" s="80" t="s">
        <v>748</v>
      </c>
      <c r="AN499" s="3"/>
    </row>
    <row r="500" spans="8:40" x14ac:dyDescent="0.3">
      <c r="H500" s="77" t="e">
        <f>VLOOKUP(_xlfn.SINGLE(#REF!),Sheet2!A:B,2,0)</f>
        <v>#REF!</v>
      </c>
      <c r="AL500" s="3"/>
      <c r="AM500" s="80" t="s">
        <v>749</v>
      </c>
      <c r="AN500" s="3"/>
    </row>
    <row r="501" spans="8:40" x14ac:dyDescent="0.3">
      <c r="H501" s="77" t="e">
        <f>VLOOKUP(_xlfn.SINGLE(#REF!),Sheet2!A:B,2,0)</f>
        <v>#REF!</v>
      </c>
      <c r="AL501" s="3"/>
      <c r="AM501" s="80" t="s">
        <v>750</v>
      </c>
      <c r="AN501" s="3"/>
    </row>
    <row r="502" spans="8:40" x14ac:dyDescent="0.3">
      <c r="H502" s="77" t="e">
        <f>VLOOKUP(_xlfn.SINGLE(#REF!),Sheet2!A:B,2,0)</f>
        <v>#REF!</v>
      </c>
      <c r="AL502" s="3"/>
      <c r="AM502" s="80" t="s">
        <v>751</v>
      </c>
      <c r="AN502" s="3"/>
    </row>
    <row r="503" spans="8:40" x14ac:dyDescent="0.3">
      <c r="H503" s="77" t="e">
        <f>VLOOKUP(_xlfn.SINGLE(#REF!),Sheet2!A:B,2,0)</f>
        <v>#REF!</v>
      </c>
      <c r="AL503" s="3"/>
      <c r="AM503" s="80" t="s">
        <v>752</v>
      </c>
      <c r="AN503" s="3"/>
    </row>
    <row r="504" spans="8:40" x14ac:dyDescent="0.3">
      <c r="H504" s="77" t="e">
        <f>VLOOKUP(_xlfn.SINGLE(#REF!),Sheet2!A:B,2,0)</f>
        <v>#REF!</v>
      </c>
      <c r="AL504" s="3"/>
      <c r="AM504" s="80" t="s">
        <v>753</v>
      </c>
      <c r="AN504" s="3"/>
    </row>
    <row r="505" spans="8:40" x14ac:dyDescent="0.3">
      <c r="H505" s="77" t="e">
        <f>VLOOKUP(_xlfn.SINGLE(#REF!),Sheet2!A:B,2,0)</f>
        <v>#REF!</v>
      </c>
      <c r="AL505" s="3"/>
      <c r="AM505" s="80" t="s">
        <v>754</v>
      </c>
      <c r="AN505" s="3"/>
    </row>
    <row r="506" spans="8:40" x14ac:dyDescent="0.3">
      <c r="H506" s="77" t="e">
        <f>VLOOKUP(_xlfn.SINGLE(#REF!),Sheet2!A:B,2,0)</f>
        <v>#REF!</v>
      </c>
      <c r="AL506" s="3"/>
      <c r="AM506" s="80" t="s">
        <v>755</v>
      </c>
      <c r="AN506" s="3"/>
    </row>
    <row r="507" spans="8:40" x14ac:dyDescent="0.3">
      <c r="H507" s="77" t="e">
        <f>VLOOKUP(_xlfn.SINGLE(#REF!),Sheet2!A:B,2,0)</f>
        <v>#REF!</v>
      </c>
      <c r="AL507" s="3"/>
      <c r="AM507" s="80" t="s">
        <v>756</v>
      </c>
      <c r="AN507" s="3"/>
    </row>
    <row r="508" spans="8:40" x14ac:dyDescent="0.3">
      <c r="H508" s="77" t="e">
        <f>VLOOKUP(_xlfn.SINGLE(#REF!),Sheet2!A:B,2,0)</f>
        <v>#REF!</v>
      </c>
      <c r="AL508" s="3"/>
      <c r="AM508" s="80" t="s">
        <v>757</v>
      </c>
      <c r="AN508" s="3"/>
    </row>
    <row r="509" spans="8:40" x14ac:dyDescent="0.3">
      <c r="H509" s="77" t="e">
        <f>VLOOKUP(_xlfn.SINGLE(#REF!),Sheet2!A:B,2,0)</f>
        <v>#REF!</v>
      </c>
      <c r="AL509" s="3"/>
      <c r="AM509" s="80" t="s">
        <v>758</v>
      </c>
      <c r="AN509" s="3"/>
    </row>
    <row r="510" spans="8:40" x14ac:dyDescent="0.3">
      <c r="H510" s="77" t="e">
        <f>VLOOKUP(_xlfn.SINGLE(#REF!),Sheet2!A:B,2,0)</f>
        <v>#REF!</v>
      </c>
      <c r="AL510" s="3"/>
      <c r="AM510" s="80" t="s">
        <v>759</v>
      </c>
      <c r="AN510" s="3"/>
    </row>
    <row r="511" spans="8:40" x14ac:dyDescent="0.3">
      <c r="H511" s="77" t="e">
        <f>VLOOKUP(_xlfn.SINGLE(#REF!),Sheet2!A:B,2,0)</f>
        <v>#REF!</v>
      </c>
      <c r="AL511" s="3"/>
      <c r="AM511" s="80" t="s">
        <v>760</v>
      </c>
      <c r="AN511" s="3"/>
    </row>
    <row r="512" spans="8:40" x14ac:dyDescent="0.3">
      <c r="H512" s="77" t="e">
        <f>VLOOKUP(_xlfn.SINGLE(#REF!),Sheet2!A:B,2,0)</f>
        <v>#REF!</v>
      </c>
      <c r="AL512" s="3"/>
      <c r="AM512" s="80" t="s">
        <v>761</v>
      </c>
      <c r="AN512" s="3"/>
    </row>
    <row r="513" spans="8:40" x14ac:dyDescent="0.3">
      <c r="H513" s="77" t="e">
        <f>VLOOKUP(_xlfn.SINGLE(#REF!),Sheet2!A:B,2,0)</f>
        <v>#REF!</v>
      </c>
      <c r="AL513" s="3"/>
      <c r="AM513" s="80" t="s">
        <v>762</v>
      </c>
      <c r="AN513" s="3"/>
    </row>
    <row r="514" spans="8:40" x14ac:dyDescent="0.3">
      <c r="H514" s="77" t="e">
        <f>VLOOKUP(_xlfn.SINGLE(#REF!),Sheet2!A:B,2,0)</f>
        <v>#REF!</v>
      </c>
      <c r="AL514" s="3"/>
      <c r="AM514" s="80" t="s">
        <v>763</v>
      </c>
      <c r="AN514" s="3"/>
    </row>
    <row r="515" spans="8:40" x14ac:dyDescent="0.3">
      <c r="H515" s="77" t="e">
        <f>VLOOKUP(_xlfn.SINGLE(#REF!),Sheet2!A:B,2,0)</f>
        <v>#REF!</v>
      </c>
      <c r="AL515" s="3"/>
      <c r="AM515" s="80" t="s">
        <v>764</v>
      </c>
      <c r="AN515" s="3"/>
    </row>
    <row r="516" spans="8:40" x14ac:dyDescent="0.3">
      <c r="H516" s="77" t="e">
        <f>VLOOKUP(_xlfn.SINGLE(#REF!),Sheet2!A:B,2,0)</f>
        <v>#REF!</v>
      </c>
      <c r="AL516" s="3"/>
      <c r="AM516" s="80" t="s">
        <v>765</v>
      </c>
      <c r="AN516" s="3"/>
    </row>
    <row r="517" spans="8:40" x14ac:dyDescent="0.3">
      <c r="H517" s="77" t="e">
        <f>VLOOKUP(_xlfn.SINGLE(#REF!),Sheet2!A:B,2,0)</f>
        <v>#REF!</v>
      </c>
      <c r="AL517" s="3"/>
      <c r="AM517" s="80" t="s">
        <v>766</v>
      </c>
      <c r="AN517" s="3"/>
    </row>
    <row r="518" spans="8:40" x14ac:dyDescent="0.3">
      <c r="H518" s="77" t="e">
        <f>VLOOKUP(_xlfn.SINGLE(#REF!),Sheet2!A:B,2,0)</f>
        <v>#REF!</v>
      </c>
      <c r="AL518" s="3"/>
      <c r="AM518" s="80" t="s">
        <v>767</v>
      </c>
      <c r="AN518" s="3"/>
    </row>
    <row r="519" spans="8:40" x14ac:dyDescent="0.3">
      <c r="H519" s="77" t="e">
        <f>VLOOKUP(_xlfn.SINGLE(#REF!),Sheet2!A:B,2,0)</f>
        <v>#REF!</v>
      </c>
      <c r="AL519" s="3"/>
      <c r="AM519" s="80" t="s">
        <v>768</v>
      </c>
      <c r="AN519" s="3"/>
    </row>
    <row r="520" spans="8:40" x14ac:dyDescent="0.3">
      <c r="H520" s="77" t="e">
        <f>VLOOKUP(_xlfn.SINGLE(#REF!),Sheet2!A:B,2,0)</f>
        <v>#REF!</v>
      </c>
      <c r="AL520" s="3"/>
      <c r="AM520" s="80" t="s">
        <v>769</v>
      </c>
      <c r="AN520" s="3"/>
    </row>
    <row r="521" spans="8:40" x14ac:dyDescent="0.3">
      <c r="H521" s="77" t="e">
        <f>VLOOKUP(_xlfn.SINGLE(#REF!),Sheet2!A:B,2,0)</f>
        <v>#REF!</v>
      </c>
      <c r="AL521" s="3"/>
      <c r="AM521" s="80" t="s">
        <v>770</v>
      </c>
      <c r="AN521" s="3"/>
    </row>
    <row r="522" spans="8:40" x14ac:dyDescent="0.3">
      <c r="H522" s="77" t="e">
        <f>VLOOKUP(_xlfn.SINGLE(#REF!),Sheet2!A:B,2,0)</f>
        <v>#REF!</v>
      </c>
      <c r="AL522" s="3"/>
      <c r="AM522" s="80" t="s">
        <v>771</v>
      </c>
      <c r="AN522" s="3"/>
    </row>
    <row r="523" spans="8:40" x14ac:dyDescent="0.3">
      <c r="H523" s="77" t="e">
        <f>VLOOKUP(_xlfn.SINGLE(#REF!),Sheet2!A:B,2,0)</f>
        <v>#REF!</v>
      </c>
      <c r="AL523" s="3"/>
      <c r="AM523" s="80" t="s">
        <v>772</v>
      </c>
      <c r="AN523" s="3"/>
    </row>
    <row r="524" spans="8:40" x14ac:dyDescent="0.3">
      <c r="H524" s="77" t="e">
        <f>VLOOKUP(_xlfn.SINGLE(#REF!),Sheet2!A:B,2,0)</f>
        <v>#REF!</v>
      </c>
      <c r="AL524" s="3"/>
      <c r="AM524" s="80" t="s">
        <v>773</v>
      </c>
      <c r="AN524" s="3"/>
    </row>
    <row r="525" spans="8:40" x14ac:dyDescent="0.3">
      <c r="H525" s="77" t="e">
        <f>VLOOKUP(_xlfn.SINGLE(#REF!),Sheet2!A:B,2,0)</f>
        <v>#REF!</v>
      </c>
      <c r="AL525" s="3"/>
      <c r="AM525" s="80" t="s">
        <v>774</v>
      </c>
      <c r="AN525" s="3"/>
    </row>
    <row r="526" spans="8:40" x14ac:dyDescent="0.3">
      <c r="H526" s="77" t="e">
        <f>VLOOKUP(_xlfn.SINGLE(#REF!),Sheet2!A:B,2,0)</f>
        <v>#REF!</v>
      </c>
      <c r="AL526" s="3"/>
      <c r="AM526" s="80" t="s">
        <v>775</v>
      </c>
      <c r="AN526" s="3"/>
    </row>
    <row r="527" spans="8:40" x14ac:dyDescent="0.3">
      <c r="H527" s="77" t="e">
        <f>VLOOKUP(_xlfn.SINGLE(#REF!),Sheet2!A:B,2,0)</f>
        <v>#REF!</v>
      </c>
      <c r="AL527" s="3"/>
      <c r="AM527" s="80" t="s">
        <v>776</v>
      </c>
      <c r="AN527" s="3"/>
    </row>
    <row r="528" spans="8:40" x14ac:dyDescent="0.3">
      <c r="H528" s="77" t="e">
        <f>VLOOKUP(_xlfn.SINGLE(#REF!),Sheet2!A:B,2,0)</f>
        <v>#REF!</v>
      </c>
      <c r="AL528" s="3"/>
      <c r="AM528" s="80" t="s">
        <v>777</v>
      </c>
      <c r="AN528" s="3"/>
    </row>
    <row r="529" spans="8:40" x14ac:dyDescent="0.3">
      <c r="H529" s="77" t="e">
        <f>VLOOKUP(_xlfn.SINGLE(#REF!),Sheet2!A:B,2,0)</f>
        <v>#REF!</v>
      </c>
      <c r="AL529" s="3"/>
      <c r="AM529" s="80" t="s">
        <v>778</v>
      </c>
      <c r="AN529" s="3"/>
    </row>
    <row r="530" spans="8:40" x14ac:dyDescent="0.3">
      <c r="H530" s="77" t="e">
        <f>VLOOKUP(_xlfn.SINGLE(#REF!),Sheet2!A:B,2,0)</f>
        <v>#REF!</v>
      </c>
      <c r="AL530" s="3"/>
      <c r="AM530" s="80" t="s">
        <v>779</v>
      </c>
      <c r="AN530" s="3"/>
    </row>
    <row r="531" spans="8:40" x14ac:dyDescent="0.3">
      <c r="H531" s="77" t="e">
        <f>VLOOKUP(_xlfn.SINGLE(#REF!),Sheet2!A:B,2,0)</f>
        <v>#REF!</v>
      </c>
      <c r="AL531" s="3"/>
      <c r="AM531" s="80" t="s">
        <v>780</v>
      </c>
      <c r="AN531" s="3"/>
    </row>
    <row r="532" spans="8:40" x14ac:dyDescent="0.3">
      <c r="H532" s="77" t="e">
        <f>VLOOKUP(_xlfn.SINGLE(#REF!),Sheet2!A:B,2,0)</f>
        <v>#REF!</v>
      </c>
      <c r="AL532" s="3"/>
      <c r="AM532" s="80" t="s">
        <v>781</v>
      </c>
      <c r="AN532" s="3"/>
    </row>
    <row r="533" spans="8:40" x14ac:dyDescent="0.3">
      <c r="H533" s="77" t="e">
        <f>VLOOKUP(_xlfn.SINGLE(#REF!),Sheet2!A:B,2,0)</f>
        <v>#REF!</v>
      </c>
      <c r="AL533" s="3"/>
      <c r="AM533" s="80" t="s">
        <v>782</v>
      </c>
      <c r="AN533" s="3"/>
    </row>
    <row r="534" spans="8:40" x14ac:dyDescent="0.3">
      <c r="H534" s="77" t="e">
        <f>VLOOKUP(_xlfn.SINGLE(#REF!),Sheet2!A:B,2,0)</f>
        <v>#REF!</v>
      </c>
      <c r="AL534" s="3"/>
      <c r="AM534" s="80" t="s">
        <v>783</v>
      </c>
      <c r="AN534" s="3"/>
    </row>
    <row r="535" spans="8:40" x14ac:dyDescent="0.3">
      <c r="H535" s="77" t="e">
        <f>VLOOKUP(_xlfn.SINGLE(#REF!),Sheet2!A:B,2,0)</f>
        <v>#REF!</v>
      </c>
      <c r="AL535" s="3"/>
      <c r="AM535" s="80" t="s">
        <v>784</v>
      </c>
      <c r="AN535" s="3"/>
    </row>
    <row r="536" spans="8:40" x14ac:dyDescent="0.3">
      <c r="H536" s="77" t="e">
        <f>VLOOKUP(_xlfn.SINGLE(#REF!),Sheet2!A:B,2,0)</f>
        <v>#REF!</v>
      </c>
      <c r="AL536" s="3"/>
      <c r="AM536" s="80" t="s">
        <v>785</v>
      </c>
      <c r="AN536" s="3"/>
    </row>
    <row r="537" spans="8:40" x14ac:dyDescent="0.3">
      <c r="H537" s="77" t="e">
        <f>VLOOKUP(_xlfn.SINGLE(#REF!),Sheet2!A:B,2,0)</f>
        <v>#REF!</v>
      </c>
      <c r="AL537" s="3"/>
      <c r="AM537" s="80" t="s">
        <v>786</v>
      </c>
      <c r="AN537" s="3"/>
    </row>
    <row r="538" spans="8:40" x14ac:dyDescent="0.3">
      <c r="H538" s="77" t="e">
        <f>VLOOKUP(_xlfn.SINGLE(#REF!),Sheet2!A:B,2,0)</f>
        <v>#REF!</v>
      </c>
      <c r="AL538" s="3"/>
      <c r="AM538" s="80" t="s">
        <v>787</v>
      </c>
      <c r="AN538" s="3"/>
    </row>
    <row r="539" spans="8:40" x14ac:dyDescent="0.3">
      <c r="H539" s="77" t="e">
        <f>VLOOKUP(_xlfn.SINGLE(#REF!),Sheet2!A:B,2,0)</f>
        <v>#REF!</v>
      </c>
      <c r="AL539" s="3"/>
      <c r="AM539" s="80" t="s">
        <v>788</v>
      </c>
      <c r="AN539" s="3"/>
    </row>
    <row r="540" spans="8:40" x14ac:dyDescent="0.3">
      <c r="H540" s="77" t="e">
        <f>VLOOKUP(_xlfn.SINGLE(#REF!),Sheet2!A:B,2,0)</f>
        <v>#REF!</v>
      </c>
      <c r="AL540" s="3"/>
      <c r="AM540" s="80" t="s">
        <v>789</v>
      </c>
      <c r="AN540" s="3"/>
    </row>
    <row r="541" spans="8:40" x14ac:dyDescent="0.3">
      <c r="H541" s="77" t="e">
        <f>VLOOKUP(_xlfn.SINGLE(#REF!),Sheet2!A:B,2,0)</f>
        <v>#REF!</v>
      </c>
      <c r="AL541" s="3"/>
      <c r="AM541" s="80" t="s">
        <v>790</v>
      </c>
      <c r="AN541" s="3"/>
    </row>
    <row r="542" spans="8:40" x14ac:dyDescent="0.3">
      <c r="H542" s="77" t="e">
        <f>VLOOKUP(_xlfn.SINGLE(#REF!),Sheet2!A:B,2,0)</f>
        <v>#REF!</v>
      </c>
      <c r="AL542" s="3"/>
      <c r="AM542" s="80" t="s">
        <v>791</v>
      </c>
      <c r="AN542" s="3"/>
    </row>
    <row r="543" spans="8:40" x14ac:dyDescent="0.3">
      <c r="H543" s="77" t="e">
        <f>VLOOKUP(_xlfn.SINGLE(#REF!),Sheet2!A:B,2,0)</f>
        <v>#REF!</v>
      </c>
      <c r="AL543" s="3"/>
      <c r="AM543" s="80" t="s">
        <v>792</v>
      </c>
      <c r="AN543" s="3"/>
    </row>
    <row r="544" spans="8:40" x14ac:dyDescent="0.3">
      <c r="H544" s="77" t="e">
        <f>VLOOKUP(_xlfn.SINGLE(#REF!),Sheet2!A:B,2,0)</f>
        <v>#REF!</v>
      </c>
      <c r="AL544" s="3"/>
      <c r="AM544" s="80" t="s">
        <v>793</v>
      </c>
      <c r="AN544" s="3"/>
    </row>
    <row r="545" spans="8:40" x14ac:dyDescent="0.3">
      <c r="H545" s="77" t="e">
        <f>VLOOKUP(_xlfn.SINGLE(#REF!),Sheet2!A:B,2,0)</f>
        <v>#REF!</v>
      </c>
      <c r="AL545" s="3"/>
      <c r="AM545" s="80" t="s">
        <v>794</v>
      </c>
      <c r="AN545" s="3"/>
    </row>
    <row r="546" spans="8:40" x14ac:dyDescent="0.3">
      <c r="H546" s="77" t="e">
        <f>VLOOKUP(_xlfn.SINGLE(#REF!),Sheet2!A:B,2,0)</f>
        <v>#REF!</v>
      </c>
      <c r="AL546" s="3"/>
      <c r="AM546" s="80" t="s">
        <v>795</v>
      </c>
      <c r="AN546" s="3"/>
    </row>
    <row r="547" spans="8:40" x14ac:dyDescent="0.3">
      <c r="H547" s="77" t="e">
        <f>VLOOKUP(_xlfn.SINGLE(#REF!),Sheet2!A:B,2,0)</f>
        <v>#REF!</v>
      </c>
      <c r="AL547" s="3"/>
      <c r="AM547" s="80" t="s">
        <v>796</v>
      </c>
      <c r="AN547" s="3"/>
    </row>
    <row r="548" spans="8:40" x14ac:dyDescent="0.3">
      <c r="H548" s="77" t="e">
        <f>VLOOKUP(_xlfn.SINGLE(#REF!),Sheet2!A:B,2,0)</f>
        <v>#REF!</v>
      </c>
      <c r="AL548" s="3"/>
      <c r="AM548" s="80" t="s">
        <v>797</v>
      </c>
      <c r="AN548" s="3"/>
    </row>
    <row r="549" spans="8:40" x14ac:dyDescent="0.3">
      <c r="H549" s="77" t="e">
        <f>VLOOKUP(_xlfn.SINGLE(#REF!),Sheet2!A:B,2,0)</f>
        <v>#REF!</v>
      </c>
      <c r="AL549" s="3"/>
      <c r="AM549" s="80" t="s">
        <v>798</v>
      </c>
      <c r="AN549" s="3"/>
    </row>
    <row r="550" spans="8:40" x14ac:dyDescent="0.3">
      <c r="H550" s="77" t="e">
        <f>VLOOKUP(_xlfn.SINGLE(#REF!),Sheet2!A:B,2,0)</f>
        <v>#REF!</v>
      </c>
      <c r="AL550" s="3"/>
      <c r="AM550" s="80" t="s">
        <v>799</v>
      </c>
      <c r="AN550" s="3"/>
    </row>
    <row r="551" spans="8:40" x14ac:dyDescent="0.3">
      <c r="H551" s="77" t="e">
        <f>VLOOKUP(_xlfn.SINGLE(#REF!),Sheet2!A:B,2,0)</f>
        <v>#REF!</v>
      </c>
      <c r="AL551" s="3"/>
      <c r="AM551" s="80" t="s">
        <v>800</v>
      </c>
      <c r="AN551" s="3"/>
    </row>
    <row r="552" spans="8:40" x14ac:dyDescent="0.3">
      <c r="H552" s="77" t="e">
        <f>VLOOKUP(_xlfn.SINGLE(#REF!),Sheet2!A:B,2,0)</f>
        <v>#REF!</v>
      </c>
      <c r="AL552" s="3"/>
      <c r="AM552" s="80" t="s">
        <v>801</v>
      </c>
      <c r="AN552" s="3"/>
    </row>
    <row r="553" spans="8:40" x14ac:dyDescent="0.3">
      <c r="H553" s="77" t="e">
        <f>VLOOKUP(_xlfn.SINGLE(#REF!),Sheet2!A:B,2,0)</f>
        <v>#REF!</v>
      </c>
      <c r="AL553" s="3"/>
      <c r="AM553" s="80" t="s">
        <v>802</v>
      </c>
      <c r="AN553" s="3"/>
    </row>
    <row r="554" spans="8:40" x14ac:dyDescent="0.3">
      <c r="H554" s="77" t="e">
        <f>VLOOKUP(_xlfn.SINGLE(#REF!),Sheet2!A:B,2,0)</f>
        <v>#REF!</v>
      </c>
      <c r="AL554" s="3"/>
      <c r="AM554" s="80" t="s">
        <v>803</v>
      </c>
      <c r="AN554" s="3"/>
    </row>
    <row r="555" spans="8:40" x14ac:dyDescent="0.3">
      <c r="H555" s="77" t="e">
        <f>VLOOKUP(_xlfn.SINGLE(#REF!),Sheet2!A:B,2,0)</f>
        <v>#REF!</v>
      </c>
      <c r="AL555" s="3"/>
      <c r="AM555" s="80" t="s">
        <v>804</v>
      </c>
      <c r="AN555" s="3"/>
    </row>
    <row r="556" spans="8:40" x14ac:dyDescent="0.3">
      <c r="H556" s="77" t="e">
        <f>VLOOKUP(_xlfn.SINGLE(#REF!),Sheet2!A:B,2,0)</f>
        <v>#REF!</v>
      </c>
      <c r="AL556" s="3"/>
      <c r="AM556" s="80" t="s">
        <v>805</v>
      </c>
      <c r="AN556" s="3"/>
    </row>
    <row r="557" spans="8:40" x14ac:dyDescent="0.3">
      <c r="H557" s="77" t="e">
        <f>VLOOKUP(_xlfn.SINGLE(#REF!),Sheet2!A:B,2,0)</f>
        <v>#REF!</v>
      </c>
      <c r="AL557" s="3"/>
      <c r="AM557" s="80" t="s">
        <v>806</v>
      </c>
      <c r="AN557" s="3"/>
    </row>
    <row r="558" spans="8:40" x14ac:dyDescent="0.3">
      <c r="H558" s="77" t="e">
        <f>VLOOKUP(_xlfn.SINGLE(#REF!),Sheet2!A:B,2,0)</f>
        <v>#REF!</v>
      </c>
      <c r="AL558" s="3"/>
      <c r="AM558" s="80" t="s">
        <v>807</v>
      </c>
      <c r="AN558" s="3"/>
    </row>
    <row r="559" spans="8:40" x14ac:dyDescent="0.3">
      <c r="H559" s="77" t="e">
        <f>VLOOKUP(_xlfn.SINGLE(#REF!),Sheet2!A:B,2,0)</f>
        <v>#REF!</v>
      </c>
      <c r="AL559" s="3"/>
      <c r="AM559" s="80" t="s">
        <v>808</v>
      </c>
      <c r="AN559" s="3"/>
    </row>
    <row r="560" spans="8:40" x14ac:dyDescent="0.3">
      <c r="H560" s="77" t="e">
        <f>VLOOKUP(_xlfn.SINGLE(#REF!),Sheet2!A:B,2,0)</f>
        <v>#REF!</v>
      </c>
      <c r="AL560" s="3"/>
      <c r="AM560" s="80" t="s">
        <v>809</v>
      </c>
      <c r="AN560" s="3"/>
    </row>
    <row r="561" spans="8:40" x14ac:dyDescent="0.3">
      <c r="H561" s="77" t="e">
        <f>VLOOKUP(_xlfn.SINGLE(#REF!),Sheet2!A:B,2,0)</f>
        <v>#REF!</v>
      </c>
      <c r="AL561" s="3"/>
      <c r="AM561" s="80" t="s">
        <v>810</v>
      </c>
      <c r="AN561" s="3"/>
    </row>
    <row r="562" spans="8:40" x14ac:dyDescent="0.3">
      <c r="H562" s="77" t="e">
        <f>VLOOKUP(_xlfn.SINGLE(#REF!),Sheet2!A:B,2,0)</f>
        <v>#REF!</v>
      </c>
      <c r="AL562" s="3"/>
      <c r="AM562" s="80" t="s">
        <v>811</v>
      </c>
      <c r="AN562" s="3"/>
    </row>
    <row r="563" spans="8:40" x14ac:dyDescent="0.3">
      <c r="H563" s="77" t="e">
        <f>VLOOKUP(_xlfn.SINGLE(#REF!),Sheet2!A:B,2,0)</f>
        <v>#REF!</v>
      </c>
      <c r="AL563" s="3"/>
      <c r="AM563" s="80" t="s">
        <v>812</v>
      </c>
      <c r="AN563" s="3"/>
    </row>
    <row r="564" spans="8:40" x14ac:dyDescent="0.3">
      <c r="H564" s="77" t="e">
        <f>VLOOKUP(_xlfn.SINGLE(#REF!),Sheet2!A:B,2,0)</f>
        <v>#REF!</v>
      </c>
      <c r="AL564" s="3"/>
      <c r="AM564" s="80" t="s">
        <v>813</v>
      </c>
      <c r="AN564" s="3"/>
    </row>
    <row r="565" spans="8:40" x14ac:dyDescent="0.3">
      <c r="H565" s="77" t="e">
        <f>VLOOKUP(_xlfn.SINGLE(#REF!),Sheet2!A:B,2,0)</f>
        <v>#REF!</v>
      </c>
      <c r="AL565" s="3"/>
      <c r="AM565" s="80" t="s">
        <v>814</v>
      </c>
      <c r="AN565" s="3"/>
    </row>
    <row r="566" spans="8:40" x14ac:dyDescent="0.3">
      <c r="H566" s="77" t="e">
        <f>VLOOKUP(_xlfn.SINGLE(#REF!),Sheet2!A:B,2,0)</f>
        <v>#REF!</v>
      </c>
      <c r="AL566" s="3"/>
      <c r="AM566" s="80" t="s">
        <v>815</v>
      </c>
      <c r="AN566" s="3"/>
    </row>
    <row r="567" spans="8:40" x14ac:dyDescent="0.3">
      <c r="H567" s="77" t="e">
        <f>VLOOKUP(_xlfn.SINGLE(#REF!),Sheet2!A:B,2,0)</f>
        <v>#REF!</v>
      </c>
      <c r="AL567" s="3"/>
      <c r="AM567" s="80" t="s">
        <v>816</v>
      </c>
      <c r="AN567" s="3"/>
    </row>
    <row r="568" spans="8:40" x14ac:dyDescent="0.3">
      <c r="H568" s="77" t="e">
        <f>VLOOKUP(_xlfn.SINGLE(#REF!),Sheet2!A:B,2,0)</f>
        <v>#REF!</v>
      </c>
      <c r="AL568" s="3"/>
      <c r="AM568" s="80" t="s">
        <v>817</v>
      </c>
      <c r="AN568" s="3"/>
    </row>
    <row r="569" spans="8:40" x14ac:dyDescent="0.3">
      <c r="H569" s="77" t="e">
        <f>VLOOKUP(_xlfn.SINGLE(#REF!),Sheet2!A:B,2,0)</f>
        <v>#REF!</v>
      </c>
      <c r="AL569" s="3"/>
      <c r="AM569" s="80" t="s">
        <v>818</v>
      </c>
      <c r="AN569" s="3"/>
    </row>
    <row r="570" spans="8:40" x14ac:dyDescent="0.3">
      <c r="H570" s="77" t="e">
        <f>VLOOKUP(_xlfn.SINGLE(#REF!),Sheet2!A:B,2,0)</f>
        <v>#REF!</v>
      </c>
      <c r="AL570" s="3"/>
      <c r="AM570" s="80" t="s">
        <v>819</v>
      </c>
      <c r="AN570" s="3"/>
    </row>
    <row r="571" spans="8:40" x14ac:dyDescent="0.3">
      <c r="H571" s="77" t="e">
        <f>VLOOKUP(_xlfn.SINGLE(#REF!),Sheet2!A:B,2,0)</f>
        <v>#REF!</v>
      </c>
      <c r="AL571" s="3"/>
      <c r="AM571" s="80" t="s">
        <v>820</v>
      </c>
      <c r="AN571" s="3"/>
    </row>
    <row r="572" spans="8:40" x14ac:dyDescent="0.3">
      <c r="H572" s="77" t="e">
        <f>VLOOKUP(_xlfn.SINGLE(#REF!),Sheet2!A:B,2,0)</f>
        <v>#REF!</v>
      </c>
      <c r="AL572" s="3"/>
      <c r="AM572" s="80" t="s">
        <v>821</v>
      </c>
      <c r="AN572" s="3"/>
    </row>
    <row r="573" spans="8:40" x14ac:dyDescent="0.3">
      <c r="H573" s="77" t="e">
        <f>VLOOKUP(_xlfn.SINGLE(#REF!),Sheet2!A:B,2,0)</f>
        <v>#REF!</v>
      </c>
      <c r="AL573" s="3"/>
      <c r="AM573" s="80" t="s">
        <v>822</v>
      </c>
      <c r="AN573" s="3"/>
    </row>
    <row r="574" spans="8:40" x14ac:dyDescent="0.3">
      <c r="H574" s="77" t="e">
        <f>VLOOKUP(_xlfn.SINGLE(#REF!),Sheet2!A:B,2,0)</f>
        <v>#REF!</v>
      </c>
      <c r="AL574" s="3"/>
      <c r="AM574" s="80" t="s">
        <v>823</v>
      </c>
      <c r="AN574" s="3"/>
    </row>
    <row r="575" spans="8:40" x14ac:dyDescent="0.3">
      <c r="H575" s="77" t="e">
        <f>VLOOKUP(_xlfn.SINGLE(#REF!),Sheet2!A:B,2,0)</f>
        <v>#REF!</v>
      </c>
      <c r="AL575" s="3"/>
      <c r="AM575" s="80" t="s">
        <v>824</v>
      </c>
      <c r="AN575" s="3"/>
    </row>
    <row r="576" spans="8:40" x14ac:dyDescent="0.3">
      <c r="H576" s="77" t="e">
        <f>VLOOKUP(_xlfn.SINGLE(#REF!),Sheet2!A:B,2,0)</f>
        <v>#REF!</v>
      </c>
      <c r="AL576" s="3"/>
      <c r="AM576" s="80" t="s">
        <v>825</v>
      </c>
      <c r="AN576" s="3"/>
    </row>
    <row r="577" spans="8:40" x14ac:dyDescent="0.3">
      <c r="H577" s="77" t="e">
        <f>VLOOKUP(_xlfn.SINGLE(#REF!),Sheet2!A:B,2,0)</f>
        <v>#REF!</v>
      </c>
      <c r="AL577" s="3"/>
      <c r="AM577" s="80" t="s">
        <v>826</v>
      </c>
      <c r="AN577" s="3"/>
    </row>
    <row r="578" spans="8:40" x14ac:dyDescent="0.3">
      <c r="H578" s="77" t="e">
        <f>VLOOKUP(_xlfn.SINGLE(#REF!),Sheet2!A:B,2,0)</f>
        <v>#REF!</v>
      </c>
      <c r="AL578" s="3"/>
      <c r="AM578" s="80" t="s">
        <v>827</v>
      </c>
      <c r="AN578" s="3"/>
    </row>
    <row r="579" spans="8:40" x14ac:dyDescent="0.3">
      <c r="H579" s="77" t="e">
        <f>VLOOKUP(_xlfn.SINGLE(#REF!),Sheet2!A:B,2,0)</f>
        <v>#REF!</v>
      </c>
      <c r="AL579" s="3"/>
      <c r="AM579" s="80" t="s">
        <v>828</v>
      </c>
      <c r="AN579" s="3"/>
    </row>
    <row r="580" spans="8:40" x14ac:dyDescent="0.3">
      <c r="H580" s="77" t="e">
        <f>VLOOKUP(_xlfn.SINGLE(#REF!),Sheet2!A:B,2,0)</f>
        <v>#REF!</v>
      </c>
      <c r="AL580" s="3"/>
      <c r="AM580" s="80" t="s">
        <v>829</v>
      </c>
      <c r="AN580" s="3"/>
    </row>
    <row r="581" spans="8:40" x14ac:dyDescent="0.3">
      <c r="H581" s="77" t="e">
        <f>VLOOKUP(_xlfn.SINGLE(#REF!),Sheet2!A:B,2,0)</f>
        <v>#REF!</v>
      </c>
      <c r="AL581" s="3"/>
      <c r="AM581" s="80" t="s">
        <v>830</v>
      </c>
      <c r="AN581" s="3"/>
    </row>
    <row r="582" spans="8:40" x14ac:dyDescent="0.3">
      <c r="H582" s="77" t="e">
        <f>VLOOKUP(_xlfn.SINGLE(#REF!),Sheet2!A:B,2,0)</f>
        <v>#REF!</v>
      </c>
      <c r="AL582" s="3"/>
      <c r="AM582" s="80" t="s">
        <v>831</v>
      </c>
      <c r="AN582" s="3"/>
    </row>
    <row r="583" spans="8:40" x14ac:dyDescent="0.3">
      <c r="H583" s="77" t="e">
        <f>VLOOKUP(_xlfn.SINGLE(#REF!),Sheet2!A:B,2,0)</f>
        <v>#REF!</v>
      </c>
      <c r="AL583" s="3"/>
      <c r="AM583" s="80" t="s">
        <v>832</v>
      </c>
      <c r="AN583" s="3"/>
    </row>
    <row r="584" spans="8:40" x14ac:dyDescent="0.3">
      <c r="H584" s="77" t="e">
        <f>VLOOKUP(_xlfn.SINGLE(#REF!),Sheet2!A:B,2,0)</f>
        <v>#REF!</v>
      </c>
      <c r="AL584" s="3"/>
      <c r="AM584" s="80" t="s">
        <v>833</v>
      </c>
      <c r="AN584" s="3"/>
    </row>
    <row r="585" spans="8:40" x14ac:dyDescent="0.3">
      <c r="H585" s="77" t="e">
        <f>VLOOKUP(_xlfn.SINGLE(#REF!),Sheet2!A:B,2,0)</f>
        <v>#REF!</v>
      </c>
      <c r="AL585" s="3"/>
      <c r="AM585" s="80" t="s">
        <v>834</v>
      </c>
      <c r="AN585" s="3"/>
    </row>
    <row r="586" spans="8:40" x14ac:dyDescent="0.3">
      <c r="H586" s="77" t="e">
        <f>VLOOKUP(_xlfn.SINGLE(#REF!),Sheet2!A:B,2,0)</f>
        <v>#REF!</v>
      </c>
      <c r="AL586" s="3"/>
      <c r="AM586" s="80" t="s">
        <v>835</v>
      </c>
      <c r="AN586" s="3"/>
    </row>
    <row r="587" spans="8:40" x14ac:dyDescent="0.3">
      <c r="H587" s="77" t="e">
        <f>VLOOKUP(_xlfn.SINGLE(#REF!),Sheet2!A:B,2,0)</f>
        <v>#REF!</v>
      </c>
      <c r="AL587" s="3"/>
      <c r="AM587" s="80" t="s">
        <v>836</v>
      </c>
      <c r="AN587" s="3"/>
    </row>
    <row r="588" spans="8:40" x14ac:dyDescent="0.3">
      <c r="H588" s="77" t="e">
        <f>VLOOKUP(_xlfn.SINGLE(#REF!),Sheet2!A:B,2,0)</f>
        <v>#REF!</v>
      </c>
      <c r="AL588" s="3"/>
      <c r="AM588" s="80" t="s">
        <v>837</v>
      </c>
      <c r="AN588" s="3"/>
    </row>
    <row r="589" spans="8:40" x14ac:dyDescent="0.3">
      <c r="H589" s="77" t="e">
        <f>VLOOKUP(_xlfn.SINGLE(#REF!),Sheet2!A:B,2,0)</f>
        <v>#REF!</v>
      </c>
      <c r="AL589" s="3"/>
      <c r="AM589" s="80" t="s">
        <v>838</v>
      </c>
      <c r="AN589" s="3"/>
    </row>
    <row r="590" spans="8:40" x14ac:dyDescent="0.3">
      <c r="H590" s="77" t="e">
        <f>VLOOKUP(_xlfn.SINGLE(#REF!),Sheet2!A:B,2,0)</f>
        <v>#REF!</v>
      </c>
      <c r="AL590" s="3"/>
      <c r="AM590" s="80" t="s">
        <v>839</v>
      </c>
      <c r="AN590" s="3"/>
    </row>
    <row r="591" spans="8:40" x14ac:dyDescent="0.3">
      <c r="H591" s="77" t="e">
        <f>VLOOKUP(_xlfn.SINGLE(#REF!),Sheet2!A:B,2,0)</f>
        <v>#REF!</v>
      </c>
      <c r="AL591" s="3"/>
      <c r="AM591" s="80" t="s">
        <v>840</v>
      </c>
      <c r="AN591" s="3"/>
    </row>
    <row r="592" spans="8:40" x14ac:dyDescent="0.3">
      <c r="H592" s="77" t="e">
        <f>VLOOKUP(_xlfn.SINGLE(#REF!),Sheet2!A:B,2,0)</f>
        <v>#REF!</v>
      </c>
      <c r="AL592" s="3"/>
      <c r="AM592" s="80" t="s">
        <v>841</v>
      </c>
      <c r="AN592" s="3"/>
    </row>
    <row r="593" spans="8:40" x14ac:dyDescent="0.3">
      <c r="H593" s="77" t="e">
        <f>VLOOKUP(_xlfn.SINGLE(#REF!),Sheet2!A:B,2,0)</f>
        <v>#REF!</v>
      </c>
      <c r="AL593" s="3"/>
      <c r="AM593" s="80" t="s">
        <v>842</v>
      </c>
      <c r="AN593" s="3"/>
    </row>
    <row r="594" spans="8:40" x14ac:dyDescent="0.3">
      <c r="H594" s="77" t="e">
        <f>VLOOKUP(_xlfn.SINGLE(#REF!),Sheet2!A:B,2,0)</f>
        <v>#REF!</v>
      </c>
      <c r="AL594" s="3"/>
      <c r="AM594" s="80" t="s">
        <v>843</v>
      </c>
      <c r="AN594" s="3"/>
    </row>
    <row r="595" spans="8:40" x14ac:dyDescent="0.3">
      <c r="H595" s="77" t="e">
        <f>VLOOKUP(_xlfn.SINGLE(#REF!),Sheet2!A:B,2,0)</f>
        <v>#REF!</v>
      </c>
      <c r="AL595" s="3"/>
      <c r="AM595" s="80" t="s">
        <v>844</v>
      </c>
      <c r="AN595" s="3"/>
    </row>
    <row r="596" spans="8:40" x14ac:dyDescent="0.3">
      <c r="H596" s="77" t="e">
        <f>VLOOKUP(_xlfn.SINGLE(#REF!),Sheet2!A:B,2,0)</f>
        <v>#REF!</v>
      </c>
      <c r="AL596" s="3"/>
      <c r="AM596" s="80" t="s">
        <v>845</v>
      </c>
      <c r="AN596" s="3"/>
    </row>
    <row r="597" spans="8:40" x14ac:dyDescent="0.3">
      <c r="H597" s="77" t="e">
        <f>VLOOKUP(_xlfn.SINGLE(#REF!),Sheet2!A:B,2,0)</f>
        <v>#REF!</v>
      </c>
      <c r="AL597" s="3"/>
      <c r="AM597" s="80" t="s">
        <v>846</v>
      </c>
      <c r="AN597" s="3"/>
    </row>
    <row r="598" spans="8:40" x14ac:dyDescent="0.3">
      <c r="H598" s="77" t="e">
        <f>VLOOKUP(_xlfn.SINGLE(#REF!),Sheet2!A:B,2,0)</f>
        <v>#REF!</v>
      </c>
      <c r="AL598" s="3"/>
      <c r="AM598" s="80" t="s">
        <v>847</v>
      </c>
      <c r="AN598" s="3"/>
    </row>
    <row r="599" spans="8:40" x14ac:dyDescent="0.3">
      <c r="H599" s="77" t="e">
        <f>VLOOKUP(_xlfn.SINGLE(#REF!),Sheet2!A:B,2,0)</f>
        <v>#REF!</v>
      </c>
      <c r="AL599" s="3"/>
      <c r="AM599" s="80" t="s">
        <v>848</v>
      </c>
      <c r="AN599" s="3"/>
    </row>
    <row r="600" spans="8:40" x14ac:dyDescent="0.3">
      <c r="H600" s="77" t="e">
        <f>VLOOKUP(_xlfn.SINGLE(#REF!),Sheet2!A:B,2,0)</f>
        <v>#REF!</v>
      </c>
      <c r="AL600" s="3"/>
      <c r="AM600" s="80" t="s">
        <v>849</v>
      </c>
      <c r="AN600" s="3"/>
    </row>
    <row r="601" spans="8:40" x14ac:dyDescent="0.3">
      <c r="H601" s="77" t="e">
        <f>VLOOKUP(_xlfn.SINGLE(#REF!),Sheet2!A:B,2,0)</f>
        <v>#REF!</v>
      </c>
      <c r="AL601" s="3"/>
      <c r="AM601" s="80" t="s">
        <v>850</v>
      </c>
      <c r="AN601" s="3"/>
    </row>
    <row r="602" spans="8:40" x14ac:dyDescent="0.3">
      <c r="H602" s="77" t="e">
        <f>VLOOKUP(_xlfn.SINGLE(#REF!),Sheet2!A:B,2,0)</f>
        <v>#REF!</v>
      </c>
      <c r="AL602" s="3"/>
      <c r="AM602" s="80" t="s">
        <v>851</v>
      </c>
      <c r="AN602" s="3"/>
    </row>
    <row r="603" spans="8:40" x14ac:dyDescent="0.3">
      <c r="H603" s="77" t="e">
        <f>VLOOKUP(_xlfn.SINGLE(#REF!),Sheet2!A:B,2,0)</f>
        <v>#REF!</v>
      </c>
      <c r="AL603" s="3"/>
      <c r="AM603" s="80" t="s">
        <v>852</v>
      </c>
      <c r="AN603" s="3"/>
    </row>
    <row r="604" spans="8:40" x14ac:dyDescent="0.3">
      <c r="H604" s="77" t="e">
        <f>VLOOKUP(_xlfn.SINGLE(#REF!),Sheet2!A:B,2,0)</f>
        <v>#REF!</v>
      </c>
      <c r="AL604" s="3"/>
      <c r="AM604" s="80" t="s">
        <v>853</v>
      </c>
      <c r="AN604" s="3"/>
    </row>
    <row r="605" spans="8:40" x14ac:dyDescent="0.3">
      <c r="H605" s="77" t="e">
        <f>VLOOKUP(_xlfn.SINGLE(#REF!),Sheet2!A:B,2,0)</f>
        <v>#REF!</v>
      </c>
      <c r="AL605" s="3"/>
      <c r="AM605" s="80" t="s">
        <v>854</v>
      </c>
      <c r="AN605" s="3"/>
    </row>
    <row r="606" spans="8:40" x14ac:dyDescent="0.3">
      <c r="H606" s="77" t="e">
        <f>VLOOKUP(_xlfn.SINGLE(#REF!),Sheet2!A:B,2,0)</f>
        <v>#REF!</v>
      </c>
      <c r="AL606" s="3"/>
      <c r="AM606" s="80" t="s">
        <v>855</v>
      </c>
      <c r="AN606" s="3"/>
    </row>
    <row r="607" spans="8:40" x14ac:dyDescent="0.3">
      <c r="H607" s="77" t="e">
        <f>VLOOKUP(_xlfn.SINGLE(#REF!),Sheet2!A:B,2,0)</f>
        <v>#REF!</v>
      </c>
      <c r="AL607" s="3"/>
      <c r="AM607" s="80" t="s">
        <v>856</v>
      </c>
      <c r="AN607" s="3"/>
    </row>
    <row r="608" spans="8:40" x14ac:dyDescent="0.3">
      <c r="H608" s="77" t="e">
        <f>VLOOKUP(_xlfn.SINGLE(#REF!),Sheet2!A:B,2,0)</f>
        <v>#REF!</v>
      </c>
      <c r="AL608" s="3"/>
      <c r="AM608" s="80" t="s">
        <v>857</v>
      </c>
      <c r="AN608" s="3"/>
    </row>
    <row r="609" spans="8:40" x14ac:dyDescent="0.3">
      <c r="H609" s="77" t="e">
        <f>VLOOKUP(_xlfn.SINGLE(#REF!),Sheet2!A:B,2,0)</f>
        <v>#REF!</v>
      </c>
      <c r="AL609" s="3"/>
      <c r="AM609" s="80" t="s">
        <v>858</v>
      </c>
      <c r="AN609" s="3"/>
    </row>
    <row r="610" spans="8:40" x14ac:dyDescent="0.3">
      <c r="H610" s="77" t="e">
        <f>VLOOKUP(_xlfn.SINGLE(#REF!),Sheet2!A:B,2,0)</f>
        <v>#REF!</v>
      </c>
      <c r="AL610" s="3"/>
      <c r="AM610" s="80" t="s">
        <v>859</v>
      </c>
      <c r="AN610" s="3"/>
    </row>
    <row r="611" spans="8:40" x14ac:dyDescent="0.3">
      <c r="H611" s="77" t="e">
        <f>VLOOKUP(_xlfn.SINGLE(#REF!),Sheet2!A:B,2,0)</f>
        <v>#REF!</v>
      </c>
      <c r="AL611" s="3"/>
      <c r="AM611" s="80" t="s">
        <v>860</v>
      </c>
      <c r="AN611" s="3"/>
    </row>
    <row r="612" spans="8:40" x14ac:dyDescent="0.3">
      <c r="H612" s="77" t="e">
        <f>VLOOKUP(_xlfn.SINGLE(#REF!),Sheet2!A:B,2,0)</f>
        <v>#REF!</v>
      </c>
      <c r="AL612" s="3"/>
      <c r="AM612" s="80" t="s">
        <v>861</v>
      </c>
      <c r="AN612" s="3"/>
    </row>
    <row r="613" spans="8:40" x14ac:dyDescent="0.3">
      <c r="H613" s="77" t="e">
        <f>VLOOKUP(_xlfn.SINGLE(#REF!),Sheet2!A:B,2,0)</f>
        <v>#REF!</v>
      </c>
      <c r="AL613" s="3"/>
      <c r="AM613" s="80" t="s">
        <v>862</v>
      </c>
      <c r="AN613" s="3"/>
    </row>
    <row r="614" spans="8:40" x14ac:dyDescent="0.3">
      <c r="H614" s="77" t="e">
        <f>VLOOKUP(_xlfn.SINGLE(#REF!),Sheet2!A:B,2,0)</f>
        <v>#REF!</v>
      </c>
      <c r="AL614" s="3"/>
      <c r="AM614" s="80" t="s">
        <v>863</v>
      </c>
      <c r="AN614" s="3"/>
    </row>
    <row r="615" spans="8:40" x14ac:dyDescent="0.3">
      <c r="H615" s="77" t="e">
        <f>VLOOKUP(_xlfn.SINGLE(#REF!),Sheet2!A:B,2,0)</f>
        <v>#REF!</v>
      </c>
      <c r="AL615" s="3"/>
      <c r="AM615" s="80" t="s">
        <v>864</v>
      </c>
      <c r="AN615" s="3"/>
    </row>
    <row r="616" spans="8:40" x14ac:dyDescent="0.3">
      <c r="H616" s="77" t="e">
        <f>VLOOKUP(_xlfn.SINGLE(#REF!),Sheet2!A:B,2,0)</f>
        <v>#REF!</v>
      </c>
      <c r="AL616" s="3"/>
      <c r="AM616" s="80" t="s">
        <v>865</v>
      </c>
      <c r="AN616" s="3"/>
    </row>
    <row r="617" spans="8:40" x14ac:dyDescent="0.3">
      <c r="H617" s="77" t="e">
        <f>VLOOKUP(_xlfn.SINGLE(#REF!),Sheet2!A:B,2,0)</f>
        <v>#REF!</v>
      </c>
      <c r="AL617" s="3"/>
      <c r="AM617" s="80" t="s">
        <v>866</v>
      </c>
      <c r="AN617" s="3"/>
    </row>
    <row r="618" spans="8:40" x14ac:dyDescent="0.3">
      <c r="H618" s="77" t="e">
        <f>VLOOKUP(_xlfn.SINGLE(#REF!),Sheet2!A:B,2,0)</f>
        <v>#REF!</v>
      </c>
      <c r="AL618" s="3"/>
      <c r="AM618" s="80" t="s">
        <v>867</v>
      </c>
      <c r="AN618" s="3"/>
    </row>
    <row r="619" spans="8:40" x14ac:dyDescent="0.3">
      <c r="H619" s="77" t="e">
        <f>VLOOKUP(_xlfn.SINGLE(#REF!),Sheet2!A:B,2,0)</f>
        <v>#REF!</v>
      </c>
      <c r="AL619" s="3"/>
      <c r="AM619" s="80" t="s">
        <v>868</v>
      </c>
      <c r="AN619" s="3"/>
    </row>
    <row r="620" spans="8:40" x14ac:dyDescent="0.3">
      <c r="H620" s="77" t="e">
        <f>VLOOKUP(_xlfn.SINGLE(#REF!),Sheet2!A:B,2,0)</f>
        <v>#REF!</v>
      </c>
      <c r="AL620" s="3"/>
      <c r="AM620" s="80" t="s">
        <v>869</v>
      </c>
      <c r="AN620" s="3"/>
    </row>
    <row r="621" spans="8:40" x14ac:dyDescent="0.3">
      <c r="H621" s="77" t="e">
        <f>VLOOKUP(_xlfn.SINGLE(#REF!),Sheet2!A:B,2,0)</f>
        <v>#REF!</v>
      </c>
      <c r="AL621" s="3"/>
      <c r="AM621" s="80" t="s">
        <v>870</v>
      </c>
      <c r="AN621" s="3"/>
    </row>
    <row r="622" spans="8:40" x14ac:dyDescent="0.3">
      <c r="H622" s="77" t="e">
        <f>VLOOKUP(_xlfn.SINGLE(#REF!),Sheet2!A:B,2,0)</f>
        <v>#REF!</v>
      </c>
      <c r="AL622" s="3"/>
      <c r="AM622" s="80" t="s">
        <v>871</v>
      </c>
      <c r="AN622" s="3"/>
    </row>
    <row r="623" spans="8:40" x14ac:dyDescent="0.3">
      <c r="H623" s="77" t="e">
        <f>VLOOKUP(_xlfn.SINGLE(#REF!),Sheet2!A:B,2,0)</f>
        <v>#REF!</v>
      </c>
      <c r="AL623" s="3"/>
      <c r="AM623" s="80" t="s">
        <v>872</v>
      </c>
      <c r="AN623" s="3"/>
    </row>
    <row r="624" spans="8:40" x14ac:dyDescent="0.3">
      <c r="H624" s="77" t="e">
        <f>VLOOKUP(_xlfn.SINGLE(#REF!),Sheet2!A:B,2,0)</f>
        <v>#REF!</v>
      </c>
      <c r="AL624" s="3"/>
      <c r="AM624" s="80" t="s">
        <v>873</v>
      </c>
      <c r="AN624" s="3"/>
    </row>
    <row r="625" spans="8:40" x14ac:dyDescent="0.3">
      <c r="H625" s="77" t="e">
        <f>VLOOKUP(_xlfn.SINGLE(#REF!),Sheet2!A:B,2,0)</f>
        <v>#REF!</v>
      </c>
      <c r="AL625" s="3"/>
      <c r="AM625" s="80" t="s">
        <v>874</v>
      </c>
      <c r="AN625" s="3"/>
    </row>
    <row r="626" spans="8:40" x14ac:dyDescent="0.3">
      <c r="H626" s="77" t="e">
        <f>VLOOKUP(_xlfn.SINGLE(#REF!),Sheet2!A:B,2,0)</f>
        <v>#REF!</v>
      </c>
      <c r="AL626" s="3"/>
      <c r="AM626" s="80" t="s">
        <v>875</v>
      </c>
      <c r="AN626" s="3"/>
    </row>
    <row r="627" spans="8:40" x14ac:dyDescent="0.3">
      <c r="H627" s="77" t="e">
        <f>VLOOKUP(_xlfn.SINGLE(#REF!),Sheet2!A:B,2,0)</f>
        <v>#REF!</v>
      </c>
      <c r="AL627" s="3"/>
      <c r="AM627" s="80" t="s">
        <v>876</v>
      </c>
      <c r="AN627" s="3"/>
    </row>
    <row r="628" spans="8:40" x14ac:dyDescent="0.3">
      <c r="H628" s="77" t="e">
        <f>VLOOKUP(_xlfn.SINGLE(#REF!),Sheet2!A:B,2,0)</f>
        <v>#REF!</v>
      </c>
      <c r="AL628" s="3"/>
      <c r="AM628" s="80" t="s">
        <v>877</v>
      </c>
      <c r="AN628" s="3"/>
    </row>
    <row r="629" spans="8:40" x14ac:dyDescent="0.3">
      <c r="H629" s="77" t="e">
        <f>VLOOKUP(_xlfn.SINGLE(#REF!),Sheet2!A:B,2,0)</f>
        <v>#REF!</v>
      </c>
      <c r="AL629" s="3"/>
      <c r="AM629" s="80" t="s">
        <v>878</v>
      </c>
      <c r="AN629" s="3"/>
    </row>
    <row r="630" spans="8:40" x14ac:dyDescent="0.3">
      <c r="H630" s="77" t="e">
        <f>VLOOKUP(_xlfn.SINGLE(#REF!),Sheet2!A:B,2,0)</f>
        <v>#REF!</v>
      </c>
      <c r="AL630" s="3"/>
      <c r="AM630" s="80" t="s">
        <v>879</v>
      </c>
      <c r="AN630" s="3"/>
    </row>
    <row r="631" spans="8:40" x14ac:dyDescent="0.3">
      <c r="H631" s="77" t="e">
        <f>VLOOKUP(_xlfn.SINGLE(#REF!),Sheet2!A:B,2,0)</f>
        <v>#REF!</v>
      </c>
      <c r="AL631" s="3"/>
      <c r="AM631" s="80" t="s">
        <v>880</v>
      </c>
      <c r="AN631" s="3"/>
    </row>
    <row r="632" spans="8:40" x14ac:dyDescent="0.3">
      <c r="H632" s="77" t="e">
        <f>VLOOKUP(_xlfn.SINGLE(#REF!),Sheet2!A:B,2,0)</f>
        <v>#REF!</v>
      </c>
      <c r="AL632" s="3"/>
      <c r="AM632" s="80" t="s">
        <v>881</v>
      </c>
      <c r="AN632" s="3"/>
    </row>
    <row r="633" spans="8:40" x14ac:dyDescent="0.3">
      <c r="H633" s="77" t="e">
        <f>VLOOKUP(_xlfn.SINGLE(#REF!),Sheet2!A:B,2,0)</f>
        <v>#REF!</v>
      </c>
      <c r="AL633" s="3"/>
      <c r="AM633" s="80" t="s">
        <v>882</v>
      </c>
      <c r="AN633" s="3"/>
    </row>
    <row r="634" spans="8:40" x14ac:dyDescent="0.3">
      <c r="H634" s="77" t="e">
        <f>VLOOKUP(_xlfn.SINGLE(#REF!),Sheet2!A:B,2,0)</f>
        <v>#REF!</v>
      </c>
      <c r="AL634" s="3"/>
      <c r="AM634" s="80" t="s">
        <v>883</v>
      </c>
      <c r="AN634" s="3"/>
    </row>
    <row r="635" spans="8:40" x14ac:dyDescent="0.3">
      <c r="H635" s="77" t="e">
        <f>VLOOKUP(_xlfn.SINGLE(#REF!),Sheet2!A:B,2,0)</f>
        <v>#REF!</v>
      </c>
      <c r="AL635" s="3"/>
      <c r="AM635" s="80" t="s">
        <v>884</v>
      </c>
      <c r="AN635" s="3"/>
    </row>
    <row r="636" spans="8:40" x14ac:dyDescent="0.3">
      <c r="H636" s="77" t="e">
        <f>VLOOKUP(_xlfn.SINGLE(#REF!),Sheet2!A:B,2,0)</f>
        <v>#REF!</v>
      </c>
      <c r="AL636" s="3"/>
      <c r="AM636" s="80" t="s">
        <v>885</v>
      </c>
      <c r="AN636" s="3"/>
    </row>
    <row r="637" spans="8:40" x14ac:dyDescent="0.3">
      <c r="H637" s="77" t="e">
        <f>VLOOKUP(_xlfn.SINGLE(#REF!),Sheet2!A:B,2,0)</f>
        <v>#REF!</v>
      </c>
      <c r="AL637" s="3"/>
      <c r="AM637" s="80" t="s">
        <v>886</v>
      </c>
      <c r="AN637" s="3"/>
    </row>
    <row r="638" spans="8:40" x14ac:dyDescent="0.3">
      <c r="H638" s="77" t="e">
        <f>VLOOKUP(_xlfn.SINGLE(#REF!),Sheet2!A:B,2,0)</f>
        <v>#REF!</v>
      </c>
      <c r="AL638" s="3"/>
      <c r="AM638" s="80" t="s">
        <v>887</v>
      </c>
      <c r="AN638" s="3"/>
    </row>
    <row r="639" spans="8:40" x14ac:dyDescent="0.3">
      <c r="H639" s="77" t="e">
        <f>VLOOKUP(_xlfn.SINGLE(#REF!),Sheet2!A:B,2,0)</f>
        <v>#REF!</v>
      </c>
      <c r="AL639" s="3"/>
      <c r="AM639" s="80" t="s">
        <v>888</v>
      </c>
      <c r="AN639" s="3"/>
    </row>
    <row r="640" spans="8:40" x14ac:dyDescent="0.3">
      <c r="H640" s="77" t="e">
        <f>VLOOKUP(_xlfn.SINGLE(#REF!),Sheet2!A:B,2,0)</f>
        <v>#REF!</v>
      </c>
      <c r="AL640" s="3"/>
      <c r="AM640" s="80" t="s">
        <v>889</v>
      </c>
      <c r="AN640" s="3"/>
    </row>
    <row r="641" spans="8:40" x14ac:dyDescent="0.3">
      <c r="H641" s="77" t="e">
        <f>VLOOKUP(_xlfn.SINGLE(#REF!),Sheet2!A:B,2,0)</f>
        <v>#REF!</v>
      </c>
      <c r="AL641" s="3"/>
      <c r="AM641" s="80" t="s">
        <v>890</v>
      </c>
      <c r="AN641" s="3"/>
    </row>
    <row r="642" spans="8:40" x14ac:dyDescent="0.3">
      <c r="H642" s="77" t="e">
        <f>VLOOKUP(_xlfn.SINGLE(#REF!),Sheet2!A:B,2,0)</f>
        <v>#REF!</v>
      </c>
      <c r="AL642" s="3"/>
      <c r="AM642" s="80" t="s">
        <v>891</v>
      </c>
      <c r="AN642" s="3"/>
    </row>
    <row r="643" spans="8:40" x14ac:dyDescent="0.3">
      <c r="H643" s="77" t="e">
        <f>VLOOKUP(_xlfn.SINGLE(#REF!),Sheet2!A:B,2,0)</f>
        <v>#REF!</v>
      </c>
      <c r="AL643" s="3"/>
      <c r="AM643" s="80" t="s">
        <v>892</v>
      </c>
      <c r="AN643" s="3"/>
    </row>
    <row r="644" spans="8:40" x14ac:dyDescent="0.3">
      <c r="H644" s="77" t="e">
        <f>VLOOKUP(_xlfn.SINGLE(#REF!),Sheet2!A:B,2,0)</f>
        <v>#REF!</v>
      </c>
      <c r="AL644" s="3"/>
      <c r="AM644" s="80" t="s">
        <v>893</v>
      </c>
      <c r="AN644" s="3"/>
    </row>
    <row r="645" spans="8:40" x14ac:dyDescent="0.3">
      <c r="H645" s="77" t="e">
        <f>VLOOKUP(_xlfn.SINGLE(#REF!),Sheet2!A:B,2,0)</f>
        <v>#REF!</v>
      </c>
      <c r="AL645" s="3"/>
      <c r="AM645" s="80" t="s">
        <v>894</v>
      </c>
      <c r="AN645" s="3"/>
    </row>
    <row r="646" spans="8:40" x14ac:dyDescent="0.3">
      <c r="H646" s="77" t="e">
        <f>VLOOKUP(_xlfn.SINGLE(#REF!),Sheet2!A:B,2,0)</f>
        <v>#REF!</v>
      </c>
      <c r="AL646" s="3"/>
      <c r="AM646" s="80" t="s">
        <v>895</v>
      </c>
      <c r="AN646" s="3"/>
    </row>
    <row r="647" spans="8:40" x14ac:dyDescent="0.3">
      <c r="H647" s="77" t="e">
        <f>VLOOKUP(_xlfn.SINGLE(#REF!),Sheet2!A:B,2,0)</f>
        <v>#REF!</v>
      </c>
      <c r="AL647" s="3"/>
      <c r="AM647" s="80" t="s">
        <v>896</v>
      </c>
      <c r="AN647" s="3"/>
    </row>
    <row r="648" spans="8:40" x14ac:dyDescent="0.3">
      <c r="H648" s="77" t="e">
        <f>VLOOKUP(_xlfn.SINGLE(#REF!),Sheet2!A:B,2,0)</f>
        <v>#REF!</v>
      </c>
      <c r="AL648" s="3"/>
      <c r="AM648" s="80" t="s">
        <v>897</v>
      </c>
      <c r="AN648" s="3"/>
    </row>
    <row r="649" spans="8:40" x14ac:dyDescent="0.3">
      <c r="H649" s="77" t="e">
        <f>VLOOKUP(_xlfn.SINGLE(#REF!),Sheet2!A:B,2,0)</f>
        <v>#REF!</v>
      </c>
      <c r="AL649" s="3"/>
      <c r="AM649" s="80" t="s">
        <v>898</v>
      </c>
      <c r="AN649" s="3"/>
    </row>
    <row r="650" spans="8:40" x14ac:dyDescent="0.3">
      <c r="H650" s="77" t="e">
        <f>VLOOKUP(_xlfn.SINGLE(#REF!),Sheet2!A:B,2,0)</f>
        <v>#REF!</v>
      </c>
      <c r="AL650" s="3"/>
      <c r="AM650" s="80" t="s">
        <v>899</v>
      </c>
      <c r="AN650" s="3"/>
    </row>
    <row r="651" spans="8:40" x14ac:dyDescent="0.3">
      <c r="H651" s="77" t="e">
        <f>VLOOKUP(_xlfn.SINGLE(#REF!),Sheet2!A:B,2,0)</f>
        <v>#REF!</v>
      </c>
      <c r="AL651" s="3"/>
      <c r="AM651" s="80" t="s">
        <v>900</v>
      </c>
      <c r="AN651" s="3"/>
    </row>
    <row r="652" spans="8:40" x14ac:dyDescent="0.3">
      <c r="H652" s="77" t="e">
        <f>VLOOKUP(_xlfn.SINGLE(#REF!),Sheet2!A:B,2,0)</f>
        <v>#REF!</v>
      </c>
      <c r="AL652" s="3"/>
      <c r="AM652" s="80" t="s">
        <v>901</v>
      </c>
      <c r="AN652" s="3"/>
    </row>
    <row r="653" spans="8:40" x14ac:dyDescent="0.3">
      <c r="H653" s="77" t="e">
        <f>VLOOKUP(_xlfn.SINGLE(#REF!),Sheet2!A:B,2,0)</f>
        <v>#REF!</v>
      </c>
      <c r="AL653" s="3"/>
      <c r="AM653" s="80" t="s">
        <v>902</v>
      </c>
      <c r="AN653" s="3"/>
    </row>
    <row r="654" spans="8:40" x14ac:dyDescent="0.3">
      <c r="H654" s="77" t="e">
        <f>VLOOKUP(_xlfn.SINGLE(#REF!),Sheet2!A:B,2,0)</f>
        <v>#REF!</v>
      </c>
      <c r="AL654" s="3"/>
      <c r="AM654" s="80" t="s">
        <v>903</v>
      </c>
      <c r="AN654" s="3"/>
    </row>
    <row r="655" spans="8:40" x14ac:dyDescent="0.3">
      <c r="H655" s="77" t="e">
        <f>VLOOKUP(_xlfn.SINGLE(#REF!),Sheet2!A:B,2,0)</f>
        <v>#REF!</v>
      </c>
      <c r="AL655" s="3"/>
      <c r="AM655" s="80" t="s">
        <v>904</v>
      </c>
      <c r="AN655" s="3"/>
    </row>
    <row r="656" spans="8:40" x14ac:dyDescent="0.3">
      <c r="H656" s="77" t="e">
        <f>VLOOKUP(_xlfn.SINGLE(#REF!),Sheet2!A:B,2,0)</f>
        <v>#REF!</v>
      </c>
      <c r="AL656" s="3"/>
      <c r="AM656" s="80" t="s">
        <v>905</v>
      </c>
      <c r="AN656" s="3"/>
    </row>
    <row r="657" spans="8:40" x14ac:dyDescent="0.3">
      <c r="H657" s="77" t="e">
        <f>VLOOKUP(_xlfn.SINGLE(#REF!),Sheet2!A:B,2,0)</f>
        <v>#REF!</v>
      </c>
      <c r="AL657" s="3"/>
      <c r="AM657" s="80" t="s">
        <v>906</v>
      </c>
      <c r="AN657" s="3"/>
    </row>
    <row r="658" spans="8:40" x14ac:dyDescent="0.3">
      <c r="H658" s="77" t="e">
        <f>VLOOKUP(_xlfn.SINGLE(#REF!),Sheet2!A:B,2,0)</f>
        <v>#REF!</v>
      </c>
      <c r="AL658" s="3"/>
      <c r="AM658" s="80" t="s">
        <v>907</v>
      </c>
      <c r="AN658" s="3"/>
    </row>
    <row r="659" spans="8:40" x14ac:dyDescent="0.3">
      <c r="H659" s="77" t="e">
        <f>VLOOKUP(_xlfn.SINGLE(#REF!),Sheet2!A:B,2,0)</f>
        <v>#REF!</v>
      </c>
      <c r="AL659" s="3"/>
      <c r="AM659" s="80" t="s">
        <v>908</v>
      </c>
      <c r="AN659" s="3"/>
    </row>
    <row r="660" spans="8:40" x14ac:dyDescent="0.3">
      <c r="H660" s="77" t="e">
        <f>VLOOKUP(_xlfn.SINGLE(#REF!),Sheet2!A:B,2,0)</f>
        <v>#REF!</v>
      </c>
      <c r="AL660" s="3"/>
      <c r="AM660" s="80" t="s">
        <v>909</v>
      </c>
      <c r="AN660" s="3"/>
    </row>
    <row r="661" spans="8:40" x14ac:dyDescent="0.3">
      <c r="H661" s="77" t="e">
        <f>VLOOKUP(_xlfn.SINGLE(#REF!),Sheet2!A:B,2,0)</f>
        <v>#REF!</v>
      </c>
      <c r="AL661" s="3"/>
      <c r="AM661" s="80" t="s">
        <v>910</v>
      </c>
      <c r="AN661" s="3"/>
    </row>
    <row r="662" spans="8:40" x14ac:dyDescent="0.3">
      <c r="H662" s="77" t="e">
        <f>VLOOKUP(_xlfn.SINGLE(#REF!),Sheet2!A:B,2,0)</f>
        <v>#REF!</v>
      </c>
      <c r="AL662" s="3"/>
      <c r="AM662" s="80" t="s">
        <v>911</v>
      </c>
      <c r="AN662" s="3"/>
    </row>
    <row r="663" spans="8:40" x14ac:dyDescent="0.3">
      <c r="H663" s="77" t="e">
        <f>VLOOKUP(_xlfn.SINGLE(#REF!),Sheet2!A:B,2,0)</f>
        <v>#REF!</v>
      </c>
      <c r="AL663" s="3"/>
      <c r="AM663" s="80" t="s">
        <v>912</v>
      </c>
      <c r="AN663" s="3"/>
    </row>
    <row r="664" spans="8:40" x14ac:dyDescent="0.3">
      <c r="H664" s="77" t="e">
        <f>VLOOKUP(_xlfn.SINGLE(#REF!),Sheet2!A:B,2,0)</f>
        <v>#REF!</v>
      </c>
      <c r="AL664" s="3"/>
      <c r="AM664" s="80" t="s">
        <v>913</v>
      </c>
      <c r="AN664" s="3"/>
    </row>
    <row r="665" spans="8:40" x14ac:dyDescent="0.3">
      <c r="H665" s="77" t="e">
        <f>VLOOKUP(_xlfn.SINGLE(#REF!),Sheet2!A:B,2,0)</f>
        <v>#REF!</v>
      </c>
      <c r="AL665" s="3"/>
      <c r="AM665" s="80" t="s">
        <v>914</v>
      </c>
      <c r="AN665" s="3"/>
    </row>
    <row r="666" spans="8:40" x14ac:dyDescent="0.3">
      <c r="H666" s="77" t="e">
        <f>VLOOKUP(_xlfn.SINGLE(#REF!),Sheet2!A:B,2,0)</f>
        <v>#REF!</v>
      </c>
      <c r="AL666" s="3"/>
      <c r="AM666" s="80" t="s">
        <v>915</v>
      </c>
      <c r="AN666" s="3"/>
    </row>
    <row r="667" spans="8:40" x14ac:dyDescent="0.3">
      <c r="H667" s="77" t="e">
        <f>VLOOKUP(_xlfn.SINGLE(#REF!),Sheet2!A:B,2,0)</f>
        <v>#REF!</v>
      </c>
      <c r="AL667" s="3"/>
      <c r="AM667" s="80" t="s">
        <v>916</v>
      </c>
      <c r="AN667" s="3"/>
    </row>
    <row r="668" spans="8:40" x14ac:dyDescent="0.3">
      <c r="H668" s="77" t="e">
        <f>VLOOKUP(_xlfn.SINGLE(#REF!),Sheet2!A:B,2,0)</f>
        <v>#REF!</v>
      </c>
      <c r="AL668" s="3"/>
      <c r="AM668" s="80" t="s">
        <v>917</v>
      </c>
      <c r="AN668" s="3"/>
    </row>
    <row r="669" spans="8:40" x14ac:dyDescent="0.3">
      <c r="H669" s="77" t="e">
        <f>VLOOKUP(_xlfn.SINGLE(#REF!),Sheet2!A:B,2,0)</f>
        <v>#REF!</v>
      </c>
      <c r="AL669" s="3"/>
      <c r="AM669" s="80" t="s">
        <v>918</v>
      </c>
      <c r="AN669" s="3"/>
    </row>
    <row r="670" spans="8:40" x14ac:dyDescent="0.3">
      <c r="H670" s="77" t="e">
        <f>VLOOKUP(_xlfn.SINGLE(#REF!),Sheet2!A:B,2,0)</f>
        <v>#REF!</v>
      </c>
      <c r="AL670" s="3"/>
      <c r="AM670" s="80" t="s">
        <v>919</v>
      </c>
      <c r="AN670" s="3"/>
    </row>
    <row r="671" spans="8:40" x14ac:dyDescent="0.3">
      <c r="H671" s="77" t="e">
        <f>VLOOKUP(_xlfn.SINGLE(#REF!),Sheet2!A:B,2,0)</f>
        <v>#REF!</v>
      </c>
      <c r="AL671" s="3"/>
      <c r="AM671" s="80" t="s">
        <v>920</v>
      </c>
      <c r="AN671" s="3"/>
    </row>
    <row r="672" spans="8:40" x14ac:dyDescent="0.3">
      <c r="H672" s="77" t="e">
        <f>VLOOKUP(_xlfn.SINGLE(#REF!),Sheet2!A:B,2,0)</f>
        <v>#REF!</v>
      </c>
      <c r="AL672" s="3"/>
      <c r="AM672" s="80" t="s">
        <v>921</v>
      </c>
      <c r="AN672" s="3"/>
    </row>
    <row r="673" spans="8:40" x14ac:dyDescent="0.3">
      <c r="H673" s="77" t="e">
        <f>VLOOKUP(_xlfn.SINGLE(#REF!),Sheet2!A:B,2,0)</f>
        <v>#REF!</v>
      </c>
      <c r="AL673" s="3"/>
      <c r="AM673" s="80" t="s">
        <v>922</v>
      </c>
      <c r="AN673" s="3"/>
    </row>
    <row r="674" spans="8:40" x14ac:dyDescent="0.3">
      <c r="H674" s="77" t="e">
        <f>VLOOKUP(_xlfn.SINGLE(#REF!),Sheet2!A:B,2,0)</f>
        <v>#REF!</v>
      </c>
      <c r="AL674" s="3"/>
      <c r="AM674" s="80" t="s">
        <v>923</v>
      </c>
      <c r="AN674" s="3"/>
    </row>
    <row r="675" spans="8:40" x14ac:dyDescent="0.3">
      <c r="H675" s="77" t="e">
        <f>VLOOKUP(_xlfn.SINGLE(#REF!),Sheet2!A:B,2,0)</f>
        <v>#REF!</v>
      </c>
      <c r="AL675" s="3"/>
      <c r="AM675" s="80" t="s">
        <v>924</v>
      </c>
      <c r="AN675" s="3"/>
    </row>
    <row r="676" spans="8:40" x14ac:dyDescent="0.3">
      <c r="H676" s="77" t="e">
        <f>VLOOKUP(_xlfn.SINGLE(#REF!),Sheet2!A:B,2,0)</f>
        <v>#REF!</v>
      </c>
      <c r="AL676" s="3"/>
      <c r="AM676" s="80" t="s">
        <v>925</v>
      </c>
      <c r="AN676" s="3"/>
    </row>
    <row r="677" spans="8:40" x14ac:dyDescent="0.3">
      <c r="H677" s="77" t="e">
        <f>VLOOKUP(_xlfn.SINGLE(#REF!),Sheet2!A:B,2,0)</f>
        <v>#REF!</v>
      </c>
      <c r="AL677" s="3"/>
      <c r="AM677" s="80" t="s">
        <v>926</v>
      </c>
      <c r="AN677" s="3"/>
    </row>
    <row r="678" spans="8:40" x14ac:dyDescent="0.3">
      <c r="H678" s="77" t="e">
        <f>VLOOKUP(_xlfn.SINGLE(#REF!),Sheet2!A:B,2,0)</f>
        <v>#REF!</v>
      </c>
      <c r="AL678" s="3"/>
      <c r="AM678" s="80" t="s">
        <v>927</v>
      </c>
      <c r="AN678" s="3"/>
    </row>
    <row r="679" spans="8:40" x14ac:dyDescent="0.3">
      <c r="H679" s="77" t="e">
        <f>VLOOKUP(_xlfn.SINGLE(#REF!),Sheet2!A:B,2,0)</f>
        <v>#REF!</v>
      </c>
      <c r="AL679" s="3"/>
      <c r="AM679" s="80" t="s">
        <v>928</v>
      </c>
      <c r="AN679" s="3"/>
    </row>
    <row r="680" spans="8:40" x14ac:dyDescent="0.3">
      <c r="H680" s="77" t="e">
        <f>VLOOKUP(_xlfn.SINGLE(#REF!),Sheet2!A:B,2,0)</f>
        <v>#REF!</v>
      </c>
      <c r="AL680" s="3"/>
      <c r="AM680" s="80" t="s">
        <v>929</v>
      </c>
      <c r="AN680" s="3"/>
    </row>
    <row r="681" spans="8:40" x14ac:dyDescent="0.3">
      <c r="H681" s="77" t="e">
        <f>VLOOKUP(_xlfn.SINGLE(#REF!),Sheet2!A:B,2,0)</f>
        <v>#REF!</v>
      </c>
      <c r="AL681" s="3"/>
      <c r="AM681" s="80" t="s">
        <v>930</v>
      </c>
      <c r="AN681" s="3"/>
    </row>
    <row r="682" spans="8:40" x14ac:dyDescent="0.3">
      <c r="H682" s="77" t="e">
        <f>VLOOKUP(_xlfn.SINGLE(#REF!),Sheet2!A:B,2,0)</f>
        <v>#REF!</v>
      </c>
      <c r="AL682" s="3"/>
      <c r="AM682" s="80" t="s">
        <v>931</v>
      </c>
      <c r="AN682" s="3"/>
    </row>
    <row r="683" spans="8:40" x14ac:dyDescent="0.3">
      <c r="H683" s="77" t="e">
        <f>VLOOKUP(_xlfn.SINGLE(#REF!),Sheet2!A:B,2,0)</f>
        <v>#REF!</v>
      </c>
      <c r="AL683" s="3"/>
      <c r="AM683" s="80" t="s">
        <v>932</v>
      </c>
      <c r="AN683" s="3"/>
    </row>
    <row r="684" spans="8:40" x14ac:dyDescent="0.3">
      <c r="H684" s="77" t="e">
        <f>VLOOKUP(_xlfn.SINGLE(#REF!),Sheet2!A:B,2,0)</f>
        <v>#REF!</v>
      </c>
      <c r="AL684" s="3"/>
      <c r="AM684" s="80" t="s">
        <v>933</v>
      </c>
      <c r="AN684" s="3"/>
    </row>
    <row r="685" spans="8:40" x14ac:dyDescent="0.3">
      <c r="H685" s="77" t="e">
        <f>VLOOKUP(_xlfn.SINGLE(#REF!),Sheet2!A:B,2,0)</f>
        <v>#REF!</v>
      </c>
      <c r="AL685" s="3"/>
      <c r="AM685" s="80" t="s">
        <v>934</v>
      </c>
      <c r="AN685" s="3"/>
    </row>
    <row r="686" spans="8:40" x14ac:dyDescent="0.3">
      <c r="H686" s="77" t="e">
        <f>VLOOKUP(_xlfn.SINGLE(#REF!),Sheet2!A:B,2,0)</f>
        <v>#REF!</v>
      </c>
      <c r="AL686" s="3"/>
      <c r="AM686" s="80" t="s">
        <v>935</v>
      </c>
      <c r="AN686" s="3"/>
    </row>
    <row r="687" spans="8:40" x14ac:dyDescent="0.3">
      <c r="H687" s="77" t="e">
        <f>VLOOKUP(_xlfn.SINGLE(#REF!),Sheet2!A:B,2,0)</f>
        <v>#REF!</v>
      </c>
      <c r="AL687" s="3"/>
      <c r="AM687" s="80" t="s">
        <v>936</v>
      </c>
      <c r="AN687" s="3"/>
    </row>
    <row r="688" spans="8:40" x14ac:dyDescent="0.3">
      <c r="H688" s="77" t="e">
        <f>VLOOKUP(_xlfn.SINGLE(#REF!),Sheet2!A:B,2,0)</f>
        <v>#REF!</v>
      </c>
      <c r="AL688" s="3"/>
      <c r="AM688" s="80" t="s">
        <v>937</v>
      </c>
      <c r="AN688" s="3"/>
    </row>
    <row r="689" spans="8:40" x14ac:dyDescent="0.3">
      <c r="H689" s="77" t="e">
        <f>VLOOKUP(_xlfn.SINGLE(#REF!),Sheet2!A:B,2,0)</f>
        <v>#REF!</v>
      </c>
      <c r="AL689" s="3"/>
      <c r="AM689" s="80" t="s">
        <v>938</v>
      </c>
      <c r="AN689" s="3"/>
    </row>
    <row r="690" spans="8:40" x14ac:dyDescent="0.3">
      <c r="H690" s="77" t="e">
        <f>VLOOKUP(_xlfn.SINGLE(#REF!),Sheet2!A:B,2,0)</f>
        <v>#REF!</v>
      </c>
      <c r="AL690" s="3"/>
      <c r="AM690" s="80" t="s">
        <v>939</v>
      </c>
      <c r="AN690" s="3"/>
    </row>
    <row r="691" spans="8:40" x14ac:dyDescent="0.3">
      <c r="H691" s="77" t="e">
        <f>VLOOKUP(_xlfn.SINGLE(#REF!),Sheet2!A:B,2,0)</f>
        <v>#REF!</v>
      </c>
      <c r="AL691" s="3"/>
      <c r="AM691" s="80" t="s">
        <v>940</v>
      </c>
      <c r="AN691" s="3"/>
    </row>
    <row r="692" spans="8:40" x14ac:dyDescent="0.3">
      <c r="H692" s="77" t="e">
        <f>VLOOKUP(_xlfn.SINGLE(#REF!),Sheet2!A:B,2,0)</f>
        <v>#REF!</v>
      </c>
      <c r="AL692" s="3"/>
      <c r="AM692" s="80" t="s">
        <v>941</v>
      </c>
      <c r="AN692" s="3"/>
    </row>
    <row r="693" spans="8:40" x14ac:dyDescent="0.3">
      <c r="H693" s="77" t="e">
        <f>VLOOKUP(_xlfn.SINGLE(#REF!),Sheet2!A:B,2,0)</f>
        <v>#REF!</v>
      </c>
      <c r="AL693" s="3"/>
      <c r="AM693" s="80" t="s">
        <v>942</v>
      </c>
      <c r="AN693" s="3"/>
    </row>
    <row r="694" spans="8:40" x14ac:dyDescent="0.3">
      <c r="H694" s="77" t="e">
        <f>VLOOKUP(_xlfn.SINGLE(#REF!),Sheet2!A:B,2,0)</f>
        <v>#REF!</v>
      </c>
      <c r="AL694" s="3"/>
      <c r="AM694" s="80" t="s">
        <v>943</v>
      </c>
      <c r="AN694" s="3"/>
    </row>
    <row r="695" spans="8:40" x14ac:dyDescent="0.3">
      <c r="H695" s="77" t="e">
        <f>VLOOKUP(_xlfn.SINGLE(#REF!),Sheet2!A:B,2,0)</f>
        <v>#REF!</v>
      </c>
      <c r="AL695" s="3"/>
      <c r="AM695" s="80" t="s">
        <v>944</v>
      </c>
      <c r="AN695" s="3"/>
    </row>
    <row r="696" spans="8:40" x14ac:dyDescent="0.3">
      <c r="H696" s="77" t="e">
        <f>VLOOKUP(_xlfn.SINGLE(#REF!),Sheet2!A:B,2,0)</f>
        <v>#REF!</v>
      </c>
      <c r="AL696" s="3"/>
      <c r="AM696" s="80" t="s">
        <v>945</v>
      </c>
      <c r="AN696" s="3"/>
    </row>
    <row r="697" spans="8:40" x14ac:dyDescent="0.3">
      <c r="H697" s="77" t="e">
        <f>VLOOKUP(_xlfn.SINGLE(#REF!),Sheet2!A:B,2,0)</f>
        <v>#REF!</v>
      </c>
      <c r="AL697" s="3"/>
      <c r="AM697" s="80" t="s">
        <v>946</v>
      </c>
      <c r="AN697" s="3"/>
    </row>
    <row r="698" spans="8:40" x14ac:dyDescent="0.3">
      <c r="H698" s="77" t="e">
        <f>VLOOKUP(_xlfn.SINGLE(#REF!),Sheet2!A:B,2,0)</f>
        <v>#REF!</v>
      </c>
      <c r="AL698" s="3"/>
      <c r="AM698" s="80" t="s">
        <v>947</v>
      </c>
      <c r="AN698" s="3"/>
    </row>
    <row r="699" spans="8:40" x14ac:dyDescent="0.3">
      <c r="H699" s="77" t="e">
        <f>VLOOKUP(_xlfn.SINGLE(#REF!),Sheet2!A:B,2,0)</f>
        <v>#REF!</v>
      </c>
      <c r="AL699" s="3"/>
      <c r="AM699" s="80" t="s">
        <v>948</v>
      </c>
      <c r="AN699" s="3"/>
    </row>
    <row r="700" spans="8:40" x14ac:dyDescent="0.3">
      <c r="H700" s="77" t="e">
        <f>VLOOKUP(_xlfn.SINGLE(#REF!),Sheet2!A:B,2,0)</f>
        <v>#REF!</v>
      </c>
      <c r="AL700" s="3"/>
      <c r="AM700" s="80" t="s">
        <v>949</v>
      </c>
      <c r="AN700" s="3"/>
    </row>
    <row r="701" spans="8:40" x14ac:dyDescent="0.3">
      <c r="H701" s="77" t="e">
        <f>VLOOKUP(_xlfn.SINGLE(#REF!),Sheet2!A:B,2,0)</f>
        <v>#REF!</v>
      </c>
      <c r="AL701" s="3"/>
      <c r="AM701" s="80" t="s">
        <v>950</v>
      </c>
      <c r="AN701" s="3"/>
    </row>
    <row r="702" spans="8:40" x14ac:dyDescent="0.3">
      <c r="H702" s="77" t="e">
        <f>VLOOKUP(_xlfn.SINGLE(#REF!),Sheet2!A:B,2,0)</f>
        <v>#REF!</v>
      </c>
      <c r="AL702" s="3"/>
      <c r="AM702" s="80" t="s">
        <v>951</v>
      </c>
      <c r="AN702" s="3"/>
    </row>
    <row r="703" spans="8:40" x14ac:dyDescent="0.3">
      <c r="H703" s="77" t="e">
        <f>VLOOKUP(_xlfn.SINGLE(#REF!),Sheet2!A:B,2,0)</f>
        <v>#REF!</v>
      </c>
      <c r="AL703" s="3"/>
      <c r="AM703" s="80" t="s">
        <v>952</v>
      </c>
      <c r="AN703" s="3"/>
    </row>
    <row r="704" spans="8:40" x14ac:dyDescent="0.3">
      <c r="H704" s="77" t="e">
        <f>VLOOKUP(_xlfn.SINGLE(#REF!),Sheet2!A:B,2,0)</f>
        <v>#REF!</v>
      </c>
      <c r="AL704" s="3"/>
      <c r="AM704" s="80" t="s">
        <v>953</v>
      </c>
      <c r="AN704" s="3"/>
    </row>
    <row r="705" spans="8:40" x14ac:dyDescent="0.3">
      <c r="H705" s="77" t="e">
        <f>VLOOKUP(_xlfn.SINGLE(#REF!),Sheet2!A:B,2,0)</f>
        <v>#REF!</v>
      </c>
      <c r="AL705" s="3"/>
      <c r="AM705" s="80" t="s">
        <v>954</v>
      </c>
      <c r="AN705" s="3"/>
    </row>
    <row r="706" spans="8:40" x14ac:dyDescent="0.3">
      <c r="H706" s="77" t="e">
        <f>VLOOKUP(_xlfn.SINGLE(#REF!),Sheet2!A:B,2,0)</f>
        <v>#REF!</v>
      </c>
      <c r="AL706" s="3"/>
      <c r="AM706" s="80" t="s">
        <v>955</v>
      </c>
      <c r="AN706" s="3"/>
    </row>
    <row r="707" spans="8:40" x14ac:dyDescent="0.3">
      <c r="H707" s="77" t="e">
        <f>VLOOKUP(_xlfn.SINGLE(#REF!),Sheet2!A:B,2,0)</f>
        <v>#REF!</v>
      </c>
      <c r="AL707" s="3"/>
      <c r="AM707" s="80" t="s">
        <v>956</v>
      </c>
      <c r="AN707" s="3"/>
    </row>
    <row r="708" spans="8:40" x14ac:dyDescent="0.3">
      <c r="H708" s="77" t="e">
        <f>VLOOKUP(_xlfn.SINGLE(#REF!),Sheet2!A:B,2,0)</f>
        <v>#REF!</v>
      </c>
      <c r="AL708" s="3"/>
      <c r="AM708" s="80" t="s">
        <v>957</v>
      </c>
      <c r="AN708" s="3"/>
    </row>
    <row r="709" spans="8:40" x14ac:dyDescent="0.3">
      <c r="H709" s="77" t="e">
        <f>VLOOKUP(_xlfn.SINGLE(#REF!),Sheet2!A:B,2,0)</f>
        <v>#REF!</v>
      </c>
      <c r="AL709" s="3"/>
      <c r="AM709" s="80" t="s">
        <v>958</v>
      </c>
      <c r="AN709" s="3"/>
    </row>
    <row r="710" spans="8:40" x14ac:dyDescent="0.3">
      <c r="H710" s="77" t="e">
        <f>VLOOKUP(_xlfn.SINGLE(#REF!),Sheet2!A:B,2,0)</f>
        <v>#REF!</v>
      </c>
      <c r="AL710" s="3"/>
      <c r="AM710" s="80" t="s">
        <v>959</v>
      </c>
      <c r="AN710" s="3"/>
    </row>
    <row r="711" spans="8:40" x14ac:dyDescent="0.3">
      <c r="H711" s="77" t="e">
        <f>VLOOKUP(_xlfn.SINGLE(#REF!),Sheet2!A:B,2,0)</f>
        <v>#REF!</v>
      </c>
      <c r="AL711" s="3"/>
      <c r="AM711" s="80" t="s">
        <v>960</v>
      </c>
      <c r="AN711" s="3"/>
    </row>
    <row r="712" spans="8:40" x14ac:dyDescent="0.3">
      <c r="H712" s="77" t="e">
        <f>VLOOKUP(_xlfn.SINGLE(#REF!),Sheet2!A:B,2,0)</f>
        <v>#REF!</v>
      </c>
      <c r="AL712" s="3"/>
      <c r="AM712" s="80" t="s">
        <v>961</v>
      </c>
      <c r="AN712" s="3"/>
    </row>
    <row r="713" spans="8:40" x14ac:dyDescent="0.3">
      <c r="H713" s="77" t="e">
        <f>VLOOKUP(_xlfn.SINGLE(#REF!),Sheet2!A:B,2,0)</f>
        <v>#REF!</v>
      </c>
      <c r="AL713" s="3"/>
      <c r="AM713" s="80" t="s">
        <v>962</v>
      </c>
      <c r="AN713" s="3"/>
    </row>
    <row r="714" spans="8:40" x14ac:dyDescent="0.3">
      <c r="H714" s="77" t="e">
        <f>VLOOKUP(_xlfn.SINGLE(#REF!),Sheet2!A:B,2,0)</f>
        <v>#REF!</v>
      </c>
      <c r="AL714" s="3"/>
      <c r="AM714" s="80" t="s">
        <v>963</v>
      </c>
      <c r="AN714" s="3"/>
    </row>
    <row r="715" spans="8:40" x14ac:dyDescent="0.3">
      <c r="H715" s="77" t="e">
        <f>VLOOKUP(_xlfn.SINGLE(#REF!),Sheet2!A:B,2,0)</f>
        <v>#REF!</v>
      </c>
      <c r="AL715" s="3"/>
      <c r="AM715" s="80" t="s">
        <v>964</v>
      </c>
      <c r="AN715" s="3"/>
    </row>
    <row r="716" spans="8:40" x14ac:dyDescent="0.3">
      <c r="H716" s="77" t="e">
        <f>VLOOKUP(_xlfn.SINGLE(#REF!),Sheet2!A:B,2,0)</f>
        <v>#REF!</v>
      </c>
      <c r="AL716" s="3"/>
      <c r="AM716" s="80" t="s">
        <v>965</v>
      </c>
      <c r="AN716" s="3"/>
    </row>
    <row r="717" spans="8:40" x14ac:dyDescent="0.3">
      <c r="H717" s="77" t="e">
        <f>VLOOKUP(_xlfn.SINGLE(#REF!),Sheet2!A:B,2,0)</f>
        <v>#REF!</v>
      </c>
      <c r="AL717" s="3"/>
      <c r="AM717" s="80" t="s">
        <v>966</v>
      </c>
      <c r="AN717" s="3"/>
    </row>
    <row r="718" spans="8:40" x14ac:dyDescent="0.3">
      <c r="H718" s="77" t="e">
        <f>VLOOKUP(_xlfn.SINGLE(#REF!),Sheet2!A:B,2,0)</f>
        <v>#REF!</v>
      </c>
      <c r="AL718" s="3"/>
      <c r="AM718" s="80" t="s">
        <v>967</v>
      </c>
      <c r="AN718" s="3"/>
    </row>
    <row r="719" spans="8:40" x14ac:dyDescent="0.3">
      <c r="H719" s="77" t="e">
        <f>VLOOKUP(_xlfn.SINGLE(#REF!),Sheet2!A:B,2,0)</f>
        <v>#REF!</v>
      </c>
      <c r="AL719" s="3"/>
      <c r="AM719" s="80" t="s">
        <v>968</v>
      </c>
      <c r="AN719" s="3"/>
    </row>
    <row r="720" spans="8:40" x14ac:dyDescent="0.3">
      <c r="H720" s="77" t="e">
        <f>VLOOKUP(_xlfn.SINGLE(#REF!),Sheet2!A:B,2,0)</f>
        <v>#REF!</v>
      </c>
      <c r="AL720" s="3"/>
      <c r="AM720" s="80" t="s">
        <v>969</v>
      </c>
      <c r="AN720" s="3"/>
    </row>
    <row r="721" spans="8:40" x14ac:dyDescent="0.3">
      <c r="H721" s="77" t="e">
        <f>VLOOKUP(_xlfn.SINGLE(#REF!),Sheet2!A:B,2,0)</f>
        <v>#REF!</v>
      </c>
      <c r="AL721" s="3"/>
      <c r="AM721" s="80" t="s">
        <v>970</v>
      </c>
      <c r="AN721" s="3"/>
    </row>
    <row r="722" spans="8:40" x14ac:dyDescent="0.3">
      <c r="H722" s="77" t="e">
        <f>VLOOKUP(_xlfn.SINGLE(#REF!),Sheet2!A:B,2,0)</f>
        <v>#REF!</v>
      </c>
      <c r="AL722" s="3"/>
      <c r="AM722" s="80" t="s">
        <v>971</v>
      </c>
      <c r="AN722" s="3"/>
    </row>
    <row r="723" spans="8:40" x14ac:dyDescent="0.3">
      <c r="H723" s="77" t="e">
        <f>VLOOKUP(_xlfn.SINGLE(#REF!),Sheet2!A:B,2,0)</f>
        <v>#REF!</v>
      </c>
      <c r="AL723" s="3"/>
      <c r="AM723" s="80" t="s">
        <v>972</v>
      </c>
      <c r="AN723" s="3"/>
    </row>
    <row r="724" spans="8:40" x14ac:dyDescent="0.3">
      <c r="H724" s="77" t="e">
        <f>VLOOKUP(_xlfn.SINGLE(#REF!),Sheet2!A:B,2,0)</f>
        <v>#REF!</v>
      </c>
      <c r="AL724" s="3"/>
      <c r="AM724" s="80" t="s">
        <v>973</v>
      </c>
      <c r="AN724" s="3"/>
    </row>
    <row r="725" spans="8:40" x14ac:dyDescent="0.3">
      <c r="H725" s="77" t="e">
        <f>VLOOKUP(_xlfn.SINGLE(#REF!),Sheet2!A:B,2,0)</f>
        <v>#REF!</v>
      </c>
      <c r="AL725" s="3"/>
      <c r="AM725" s="80" t="s">
        <v>974</v>
      </c>
      <c r="AN725" s="3"/>
    </row>
    <row r="726" spans="8:40" x14ac:dyDescent="0.3">
      <c r="H726" s="77" t="e">
        <f>VLOOKUP(_xlfn.SINGLE(#REF!),Sheet2!A:B,2,0)</f>
        <v>#REF!</v>
      </c>
      <c r="AL726" s="3"/>
      <c r="AM726" s="80" t="s">
        <v>975</v>
      </c>
      <c r="AN726" s="3"/>
    </row>
    <row r="727" spans="8:40" x14ac:dyDescent="0.3">
      <c r="H727" s="77" t="e">
        <f>VLOOKUP(_xlfn.SINGLE(#REF!),Sheet2!A:B,2,0)</f>
        <v>#REF!</v>
      </c>
      <c r="AL727" s="3"/>
      <c r="AM727" s="80" t="s">
        <v>976</v>
      </c>
      <c r="AN727" s="3"/>
    </row>
    <row r="728" spans="8:40" x14ac:dyDescent="0.3">
      <c r="H728" s="77" t="e">
        <f>VLOOKUP(_xlfn.SINGLE(#REF!),Sheet2!A:B,2,0)</f>
        <v>#REF!</v>
      </c>
      <c r="AL728" s="3"/>
      <c r="AM728" s="80" t="s">
        <v>977</v>
      </c>
      <c r="AN728" s="3"/>
    </row>
    <row r="729" spans="8:40" x14ac:dyDescent="0.3">
      <c r="H729" s="77" t="e">
        <f>VLOOKUP(_xlfn.SINGLE(#REF!),Sheet2!A:B,2,0)</f>
        <v>#REF!</v>
      </c>
      <c r="AL729" s="3"/>
      <c r="AM729" s="80" t="s">
        <v>978</v>
      </c>
      <c r="AN729" s="3"/>
    </row>
    <row r="730" spans="8:40" x14ac:dyDescent="0.3">
      <c r="H730" s="77" t="e">
        <f>VLOOKUP(_xlfn.SINGLE(#REF!),Sheet2!A:B,2,0)</f>
        <v>#REF!</v>
      </c>
      <c r="AL730" s="3"/>
      <c r="AM730" s="80" t="s">
        <v>979</v>
      </c>
      <c r="AN730" s="3"/>
    </row>
    <row r="731" spans="8:40" x14ac:dyDescent="0.3">
      <c r="H731" s="77" t="e">
        <f>VLOOKUP(_xlfn.SINGLE(#REF!),Sheet2!A:B,2,0)</f>
        <v>#REF!</v>
      </c>
      <c r="AL731" s="3"/>
      <c r="AM731" s="80" t="s">
        <v>980</v>
      </c>
      <c r="AN731" s="3"/>
    </row>
    <row r="732" spans="8:40" x14ac:dyDescent="0.3">
      <c r="H732" s="77" t="e">
        <f>VLOOKUP(_xlfn.SINGLE(#REF!),Sheet2!A:B,2,0)</f>
        <v>#REF!</v>
      </c>
      <c r="AL732" s="3"/>
      <c r="AM732" s="80" t="s">
        <v>981</v>
      </c>
      <c r="AN732" s="3"/>
    </row>
    <row r="733" spans="8:40" x14ac:dyDescent="0.3">
      <c r="H733" s="77" t="e">
        <f>VLOOKUP(_xlfn.SINGLE(#REF!),Sheet2!A:B,2,0)</f>
        <v>#REF!</v>
      </c>
      <c r="AL733" s="3"/>
      <c r="AM733" s="80" t="s">
        <v>982</v>
      </c>
      <c r="AN733" s="3"/>
    </row>
    <row r="734" spans="8:40" x14ac:dyDescent="0.3">
      <c r="H734" s="77" t="e">
        <f>VLOOKUP(_xlfn.SINGLE(#REF!),Sheet2!A:B,2,0)</f>
        <v>#REF!</v>
      </c>
      <c r="AL734" s="3"/>
      <c r="AM734" s="80" t="s">
        <v>983</v>
      </c>
      <c r="AN734" s="3"/>
    </row>
    <row r="735" spans="8:40" x14ac:dyDescent="0.3">
      <c r="H735" s="77" t="e">
        <f>VLOOKUP(_xlfn.SINGLE(#REF!),Sheet2!A:B,2,0)</f>
        <v>#REF!</v>
      </c>
      <c r="AL735" s="3"/>
      <c r="AM735" s="80" t="s">
        <v>984</v>
      </c>
      <c r="AN735" s="3"/>
    </row>
    <row r="736" spans="8:40" x14ac:dyDescent="0.3">
      <c r="H736" s="77" t="e">
        <f>VLOOKUP(_xlfn.SINGLE(#REF!),Sheet2!A:B,2,0)</f>
        <v>#REF!</v>
      </c>
      <c r="AL736" s="3"/>
      <c r="AM736" s="80" t="s">
        <v>985</v>
      </c>
      <c r="AN736" s="3"/>
    </row>
    <row r="737" spans="8:40" x14ac:dyDescent="0.3">
      <c r="H737" s="77" t="e">
        <f>VLOOKUP(_xlfn.SINGLE(#REF!),Sheet2!A:B,2,0)</f>
        <v>#REF!</v>
      </c>
      <c r="AL737" s="3"/>
      <c r="AM737" s="80" t="s">
        <v>986</v>
      </c>
      <c r="AN737" s="3"/>
    </row>
    <row r="738" spans="8:40" x14ac:dyDescent="0.3">
      <c r="H738" s="77" t="e">
        <f>VLOOKUP(_xlfn.SINGLE(#REF!),Sheet2!A:B,2,0)</f>
        <v>#REF!</v>
      </c>
      <c r="AL738" s="3"/>
      <c r="AM738" s="80" t="s">
        <v>987</v>
      </c>
      <c r="AN738" s="3"/>
    </row>
    <row r="739" spans="8:40" x14ac:dyDescent="0.3">
      <c r="H739" s="77" t="e">
        <f>VLOOKUP(_xlfn.SINGLE(#REF!),Sheet2!A:B,2,0)</f>
        <v>#REF!</v>
      </c>
      <c r="AL739" s="3"/>
      <c r="AM739" s="80" t="s">
        <v>988</v>
      </c>
      <c r="AN739" s="3"/>
    </row>
    <row r="740" spans="8:40" x14ac:dyDescent="0.3">
      <c r="H740" s="77" t="e">
        <f>VLOOKUP(_xlfn.SINGLE(#REF!),Sheet2!A:B,2,0)</f>
        <v>#REF!</v>
      </c>
      <c r="AL740" s="3"/>
      <c r="AM740" s="80" t="s">
        <v>989</v>
      </c>
      <c r="AN740" s="3"/>
    </row>
    <row r="741" spans="8:40" x14ac:dyDescent="0.3">
      <c r="H741" s="77" t="e">
        <f>VLOOKUP(_xlfn.SINGLE(#REF!),Sheet2!A:B,2,0)</f>
        <v>#REF!</v>
      </c>
      <c r="AL741" s="3"/>
      <c r="AM741" s="80" t="s">
        <v>990</v>
      </c>
      <c r="AN741" s="3"/>
    </row>
    <row r="742" spans="8:40" x14ac:dyDescent="0.3">
      <c r="H742" s="77" t="e">
        <f>VLOOKUP(_xlfn.SINGLE(#REF!),Sheet2!A:B,2,0)</f>
        <v>#REF!</v>
      </c>
      <c r="AL742" s="3"/>
      <c r="AM742" s="80" t="s">
        <v>991</v>
      </c>
      <c r="AN742" s="3"/>
    </row>
    <row r="743" spans="8:40" x14ac:dyDescent="0.3">
      <c r="H743" s="77" t="e">
        <f>VLOOKUP(_xlfn.SINGLE(#REF!),Sheet2!A:B,2,0)</f>
        <v>#REF!</v>
      </c>
      <c r="AL743" s="3"/>
      <c r="AM743" s="80" t="s">
        <v>992</v>
      </c>
      <c r="AN743" s="3"/>
    </row>
    <row r="744" spans="8:40" x14ac:dyDescent="0.3">
      <c r="H744" s="77" t="e">
        <f>VLOOKUP(_xlfn.SINGLE(#REF!),Sheet2!A:B,2,0)</f>
        <v>#REF!</v>
      </c>
      <c r="AL744" s="3"/>
      <c r="AM744" s="80" t="s">
        <v>993</v>
      </c>
      <c r="AN744" s="3"/>
    </row>
    <row r="745" spans="8:40" x14ac:dyDescent="0.3">
      <c r="H745" s="77" t="e">
        <f>VLOOKUP(_xlfn.SINGLE(#REF!),Sheet2!A:B,2,0)</f>
        <v>#REF!</v>
      </c>
      <c r="AL745" s="3"/>
      <c r="AM745" s="80" t="s">
        <v>994</v>
      </c>
      <c r="AN745" s="3"/>
    </row>
    <row r="746" spans="8:40" x14ac:dyDescent="0.3">
      <c r="H746" s="77" t="e">
        <f>VLOOKUP(_xlfn.SINGLE(#REF!),Sheet2!A:B,2,0)</f>
        <v>#REF!</v>
      </c>
      <c r="AL746" s="3"/>
      <c r="AM746" s="80" t="s">
        <v>995</v>
      </c>
      <c r="AN746" s="3"/>
    </row>
    <row r="747" spans="8:40" x14ac:dyDescent="0.3">
      <c r="H747" s="77" t="e">
        <f>VLOOKUP(_xlfn.SINGLE(#REF!),Sheet2!A:B,2,0)</f>
        <v>#REF!</v>
      </c>
      <c r="AL747" s="3"/>
      <c r="AM747" s="80" t="s">
        <v>996</v>
      </c>
      <c r="AN747" s="3"/>
    </row>
    <row r="748" spans="8:40" x14ac:dyDescent="0.3">
      <c r="H748" s="77" t="e">
        <f>VLOOKUP(_xlfn.SINGLE(#REF!),Sheet2!A:B,2,0)</f>
        <v>#REF!</v>
      </c>
      <c r="AL748" s="3"/>
      <c r="AM748" s="80" t="s">
        <v>997</v>
      </c>
      <c r="AN748" s="3"/>
    </row>
    <row r="749" spans="8:40" x14ac:dyDescent="0.3">
      <c r="H749" s="77" t="e">
        <f>VLOOKUP(_xlfn.SINGLE(#REF!),Sheet2!A:B,2,0)</f>
        <v>#REF!</v>
      </c>
      <c r="AL749" s="3"/>
      <c r="AM749" s="80" t="s">
        <v>998</v>
      </c>
      <c r="AN749" s="3"/>
    </row>
    <row r="750" spans="8:40" x14ac:dyDescent="0.3">
      <c r="H750" s="77" t="e">
        <f>VLOOKUP(_xlfn.SINGLE(#REF!),Sheet2!A:B,2,0)</f>
        <v>#REF!</v>
      </c>
      <c r="AL750" s="3"/>
      <c r="AM750" s="80" t="s">
        <v>999</v>
      </c>
      <c r="AN750" s="3"/>
    </row>
    <row r="751" spans="8:40" x14ac:dyDescent="0.3">
      <c r="H751" s="77" t="e">
        <f>VLOOKUP(_xlfn.SINGLE(#REF!),Sheet2!A:B,2,0)</f>
        <v>#REF!</v>
      </c>
      <c r="AL751" s="3"/>
      <c r="AM751" s="80" t="s">
        <v>1000</v>
      </c>
      <c r="AN751" s="3"/>
    </row>
    <row r="752" spans="8:40" x14ac:dyDescent="0.3">
      <c r="H752" s="77" t="e">
        <f>VLOOKUP(_xlfn.SINGLE(#REF!),Sheet2!A:B,2,0)</f>
        <v>#REF!</v>
      </c>
      <c r="AL752" s="3"/>
      <c r="AM752" s="80" t="s">
        <v>1001</v>
      </c>
      <c r="AN752" s="3"/>
    </row>
    <row r="753" spans="8:40" x14ac:dyDescent="0.3">
      <c r="H753" s="77" t="e">
        <f>VLOOKUP(_xlfn.SINGLE(#REF!),Sheet2!A:B,2,0)</f>
        <v>#REF!</v>
      </c>
      <c r="AL753" s="3"/>
      <c r="AM753" s="80" t="s">
        <v>1002</v>
      </c>
      <c r="AN753" s="3"/>
    </row>
    <row r="754" spans="8:40" x14ac:dyDescent="0.3">
      <c r="H754" s="77" t="e">
        <f>VLOOKUP(_xlfn.SINGLE(#REF!),Sheet2!A:B,2,0)</f>
        <v>#REF!</v>
      </c>
      <c r="AL754" s="3"/>
      <c r="AM754" s="80" t="s">
        <v>1003</v>
      </c>
      <c r="AN754" s="3"/>
    </row>
    <row r="755" spans="8:40" x14ac:dyDescent="0.3">
      <c r="H755" s="77" t="e">
        <f>VLOOKUP(_xlfn.SINGLE(#REF!),Sheet2!A:B,2,0)</f>
        <v>#REF!</v>
      </c>
      <c r="AL755" s="3"/>
      <c r="AM755" s="80" t="s">
        <v>1004</v>
      </c>
      <c r="AN755" s="3"/>
    </row>
    <row r="756" spans="8:40" x14ac:dyDescent="0.3">
      <c r="H756" s="77" t="e">
        <f>VLOOKUP(_xlfn.SINGLE(#REF!),Sheet2!A:B,2,0)</f>
        <v>#REF!</v>
      </c>
      <c r="AL756" s="3"/>
      <c r="AM756" s="80" t="s">
        <v>1005</v>
      </c>
      <c r="AN756" s="3"/>
    </row>
    <row r="757" spans="8:40" x14ac:dyDescent="0.3">
      <c r="H757" s="77" t="e">
        <f>VLOOKUP(_xlfn.SINGLE(#REF!),Sheet2!A:B,2,0)</f>
        <v>#REF!</v>
      </c>
      <c r="AL757" s="3"/>
      <c r="AM757" s="80" t="s">
        <v>1006</v>
      </c>
      <c r="AN757" s="3"/>
    </row>
    <row r="758" spans="8:40" x14ac:dyDescent="0.3">
      <c r="H758" s="77" t="e">
        <f>VLOOKUP(_xlfn.SINGLE(#REF!),Sheet2!A:B,2,0)</f>
        <v>#REF!</v>
      </c>
      <c r="AL758" s="3"/>
      <c r="AM758" s="80" t="s">
        <v>1007</v>
      </c>
      <c r="AN758" s="3"/>
    </row>
    <row r="759" spans="8:40" x14ac:dyDescent="0.3">
      <c r="H759" s="77" t="e">
        <f>VLOOKUP(_xlfn.SINGLE(#REF!),Sheet2!A:B,2,0)</f>
        <v>#REF!</v>
      </c>
      <c r="AL759" s="3"/>
      <c r="AM759" s="80" t="s">
        <v>1008</v>
      </c>
      <c r="AN759" s="3"/>
    </row>
    <row r="760" spans="8:40" x14ac:dyDescent="0.3">
      <c r="H760" s="77" t="e">
        <f>VLOOKUP(_xlfn.SINGLE(#REF!),Sheet2!A:B,2,0)</f>
        <v>#REF!</v>
      </c>
      <c r="AL760" s="3"/>
      <c r="AM760" s="80" t="s">
        <v>1009</v>
      </c>
      <c r="AN760" s="3"/>
    </row>
    <row r="761" spans="8:40" x14ac:dyDescent="0.3">
      <c r="H761" s="77" t="e">
        <f>VLOOKUP(_xlfn.SINGLE(#REF!),Sheet2!A:B,2,0)</f>
        <v>#REF!</v>
      </c>
      <c r="AL761" s="3"/>
      <c r="AM761" s="80" t="s">
        <v>1010</v>
      </c>
      <c r="AN761" s="3"/>
    </row>
    <row r="762" spans="8:40" x14ac:dyDescent="0.3">
      <c r="H762" s="77" t="e">
        <f>VLOOKUP(_xlfn.SINGLE(#REF!),Sheet2!A:B,2,0)</f>
        <v>#REF!</v>
      </c>
      <c r="AL762" s="3"/>
      <c r="AM762" s="80" t="s">
        <v>1011</v>
      </c>
      <c r="AN762" s="3"/>
    </row>
    <row r="763" spans="8:40" x14ac:dyDescent="0.3">
      <c r="H763" s="77" t="e">
        <f>VLOOKUP(_xlfn.SINGLE(#REF!),Sheet2!A:B,2,0)</f>
        <v>#REF!</v>
      </c>
      <c r="AL763" s="3"/>
      <c r="AM763" s="80" t="s">
        <v>1012</v>
      </c>
      <c r="AN763" s="3"/>
    </row>
    <row r="764" spans="8:40" x14ac:dyDescent="0.3">
      <c r="H764" s="77" t="e">
        <f>VLOOKUP(_xlfn.SINGLE(#REF!),Sheet2!A:B,2,0)</f>
        <v>#REF!</v>
      </c>
      <c r="AL764" s="3"/>
      <c r="AM764" s="80" t="s">
        <v>1013</v>
      </c>
      <c r="AN764" s="3"/>
    </row>
    <row r="765" spans="8:40" x14ac:dyDescent="0.3">
      <c r="H765" s="77" t="e">
        <f>VLOOKUP(_xlfn.SINGLE(#REF!),Sheet2!A:B,2,0)</f>
        <v>#REF!</v>
      </c>
      <c r="AL765" s="3"/>
      <c r="AM765" s="80" t="s">
        <v>1014</v>
      </c>
      <c r="AN765" s="3"/>
    </row>
    <row r="766" spans="8:40" x14ac:dyDescent="0.3">
      <c r="H766" s="77" t="e">
        <f>VLOOKUP(_xlfn.SINGLE(#REF!),Sheet2!A:B,2,0)</f>
        <v>#REF!</v>
      </c>
      <c r="AL766" s="3"/>
      <c r="AM766" s="80" t="s">
        <v>1015</v>
      </c>
      <c r="AN766" s="3"/>
    </row>
    <row r="767" spans="8:40" x14ac:dyDescent="0.3">
      <c r="H767" s="77" t="e">
        <f>VLOOKUP(_xlfn.SINGLE(#REF!),Sheet2!A:B,2,0)</f>
        <v>#REF!</v>
      </c>
      <c r="AL767" s="3"/>
      <c r="AM767" s="80" t="s">
        <v>1016</v>
      </c>
      <c r="AN767" s="3"/>
    </row>
    <row r="768" spans="8:40" x14ac:dyDescent="0.3">
      <c r="H768" s="77" t="e">
        <f>VLOOKUP(_xlfn.SINGLE(#REF!),Sheet2!A:B,2,0)</f>
        <v>#REF!</v>
      </c>
      <c r="AL768" s="3"/>
      <c r="AM768" s="80" t="s">
        <v>1017</v>
      </c>
      <c r="AN768" s="3"/>
    </row>
    <row r="769" spans="8:40" x14ac:dyDescent="0.3">
      <c r="H769" s="77" t="e">
        <f>VLOOKUP(_xlfn.SINGLE(#REF!),Sheet2!A:B,2,0)</f>
        <v>#REF!</v>
      </c>
      <c r="AL769" s="3"/>
      <c r="AM769" s="80" t="s">
        <v>1018</v>
      </c>
      <c r="AN769" s="3"/>
    </row>
    <row r="770" spans="8:40" x14ac:dyDescent="0.3">
      <c r="H770" s="77" t="e">
        <f>VLOOKUP(_xlfn.SINGLE(#REF!),Sheet2!A:B,2,0)</f>
        <v>#REF!</v>
      </c>
      <c r="AL770" s="3"/>
      <c r="AM770" s="80" t="s">
        <v>1019</v>
      </c>
      <c r="AN770" s="3"/>
    </row>
    <row r="771" spans="8:40" x14ac:dyDescent="0.3">
      <c r="H771" s="77" t="e">
        <f>VLOOKUP(_xlfn.SINGLE(#REF!),Sheet2!A:B,2,0)</f>
        <v>#REF!</v>
      </c>
      <c r="AL771" s="3"/>
      <c r="AM771" s="80" t="s">
        <v>1020</v>
      </c>
      <c r="AN771" s="3"/>
    </row>
    <row r="772" spans="8:40" x14ac:dyDescent="0.3">
      <c r="H772" s="77" t="e">
        <f>VLOOKUP(_xlfn.SINGLE(#REF!),Sheet2!A:B,2,0)</f>
        <v>#REF!</v>
      </c>
      <c r="AL772" s="3"/>
      <c r="AM772" s="80" t="s">
        <v>1021</v>
      </c>
      <c r="AN772" s="3"/>
    </row>
    <row r="773" spans="8:40" x14ac:dyDescent="0.3">
      <c r="H773" s="77" t="e">
        <f>VLOOKUP(_xlfn.SINGLE(#REF!),Sheet2!A:B,2,0)</f>
        <v>#REF!</v>
      </c>
      <c r="AL773" s="3"/>
      <c r="AM773" s="80" t="s">
        <v>1022</v>
      </c>
      <c r="AN773" s="3"/>
    </row>
    <row r="774" spans="8:40" x14ac:dyDescent="0.3">
      <c r="H774" s="77" t="e">
        <f>VLOOKUP(_xlfn.SINGLE(#REF!),Sheet2!A:B,2,0)</f>
        <v>#REF!</v>
      </c>
      <c r="AL774" s="3"/>
      <c r="AM774" s="80" t="s">
        <v>1023</v>
      </c>
      <c r="AN774" s="3"/>
    </row>
    <row r="775" spans="8:40" x14ac:dyDescent="0.3">
      <c r="H775" s="77" t="e">
        <f>VLOOKUP(_xlfn.SINGLE(#REF!),Sheet2!A:B,2,0)</f>
        <v>#REF!</v>
      </c>
      <c r="AL775" s="3"/>
      <c r="AM775" s="80" t="s">
        <v>1024</v>
      </c>
      <c r="AN775" s="3"/>
    </row>
    <row r="776" spans="8:40" x14ac:dyDescent="0.3">
      <c r="H776" s="77" t="e">
        <f>VLOOKUP(_xlfn.SINGLE(#REF!),Sheet2!A:B,2,0)</f>
        <v>#REF!</v>
      </c>
      <c r="AL776" s="3"/>
      <c r="AM776" s="80" t="s">
        <v>1025</v>
      </c>
      <c r="AN776" s="3"/>
    </row>
    <row r="777" spans="8:40" x14ac:dyDescent="0.3">
      <c r="H777" s="77" t="e">
        <f>VLOOKUP(_xlfn.SINGLE(#REF!),Sheet2!A:B,2,0)</f>
        <v>#REF!</v>
      </c>
      <c r="AL777" s="3"/>
      <c r="AM777" s="80" t="s">
        <v>1026</v>
      </c>
      <c r="AN777" s="3"/>
    </row>
    <row r="778" spans="8:40" x14ac:dyDescent="0.3">
      <c r="H778" s="77" t="e">
        <f>VLOOKUP(_xlfn.SINGLE(#REF!),Sheet2!A:B,2,0)</f>
        <v>#REF!</v>
      </c>
      <c r="AL778" s="3"/>
      <c r="AM778" s="80" t="s">
        <v>1027</v>
      </c>
      <c r="AN778" s="3"/>
    </row>
    <row r="779" spans="8:40" x14ac:dyDescent="0.3">
      <c r="H779" s="77" t="e">
        <f>VLOOKUP(_xlfn.SINGLE(#REF!),Sheet2!A:B,2,0)</f>
        <v>#REF!</v>
      </c>
      <c r="AL779" s="3"/>
      <c r="AM779" s="80" t="s">
        <v>1028</v>
      </c>
      <c r="AN779" s="3"/>
    </row>
    <row r="780" spans="8:40" x14ac:dyDescent="0.3">
      <c r="H780" s="77" t="e">
        <f>VLOOKUP(_xlfn.SINGLE(#REF!),Sheet2!A:B,2,0)</f>
        <v>#REF!</v>
      </c>
      <c r="AL780" s="3"/>
      <c r="AM780" s="80" t="s">
        <v>1029</v>
      </c>
      <c r="AN780" s="3"/>
    </row>
    <row r="781" spans="8:40" x14ac:dyDescent="0.3">
      <c r="H781" s="77" t="e">
        <f>VLOOKUP(_xlfn.SINGLE(#REF!),Sheet2!A:B,2,0)</f>
        <v>#REF!</v>
      </c>
      <c r="AL781" s="3"/>
      <c r="AM781" s="80" t="s">
        <v>1030</v>
      </c>
      <c r="AN781" s="3"/>
    </row>
    <row r="782" spans="8:40" x14ac:dyDescent="0.3">
      <c r="H782" s="77" t="e">
        <f>VLOOKUP(_xlfn.SINGLE(#REF!),Sheet2!A:B,2,0)</f>
        <v>#REF!</v>
      </c>
      <c r="AL782" s="3"/>
      <c r="AM782" s="80" t="s">
        <v>1031</v>
      </c>
      <c r="AN782" s="3"/>
    </row>
    <row r="783" spans="8:40" x14ac:dyDescent="0.3">
      <c r="H783" s="77" t="e">
        <f>VLOOKUP(_xlfn.SINGLE(#REF!),Sheet2!A:B,2,0)</f>
        <v>#REF!</v>
      </c>
      <c r="AL783" s="3"/>
      <c r="AM783" s="80" t="s">
        <v>1032</v>
      </c>
      <c r="AN783" s="3"/>
    </row>
    <row r="784" spans="8:40" x14ac:dyDescent="0.3">
      <c r="H784" s="77" t="e">
        <f>VLOOKUP(_xlfn.SINGLE(#REF!),Sheet2!A:B,2,0)</f>
        <v>#REF!</v>
      </c>
      <c r="AL784" s="3"/>
      <c r="AM784" s="80" t="s">
        <v>1033</v>
      </c>
      <c r="AN784" s="3"/>
    </row>
    <row r="785" spans="8:40" x14ac:dyDescent="0.3">
      <c r="H785" s="77" t="e">
        <f>VLOOKUP(_xlfn.SINGLE(#REF!),Sheet2!A:B,2,0)</f>
        <v>#REF!</v>
      </c>
      <c r="AL785" s="3"/>
      <c r="AM785" s="80" t="s">
        <v>1034</v>
      </c>
      <c r="AN785" s="3"/>
    </row>
    <row r="786" spans="8:40" x14ac:dyDescent="0.3">
      <c r="H786" s="77" t="e">
        <f>VLOOKUP(_xlfn.SINGLE(#REF!),Sheet2!A:B,2,0)</f>
        <v>#REF!</v>
      </c>
      <c r="AL786" s="3"/>
      <c r="AM786" s="80" t="s">
        <v>1035</v>
      </c>
      <c r="AN786" s="3"/>
    </row>
    <row r="787" spans="8:40" x14ac:dyDescent="0.3">
      <c r="H787" s="77" t="e">
        <f>VLOOKUP(_xlfn.SINGLE(#REF!),Sheet2!A:B,2,0)</f>
        <v>#REF!</v>
      </c>
      <c r="AL787" s="3"/>
      <c r="AM787" s="80" t="s">
        <v>1036</v>
      </c>
      <c r="AN787" s="3"/>
    </row>
    <row r="788" spans="8:40" x14ac:dyDescent="0.3">
      <c r="H788" s="77" t="e">
        <f>VLOOKUP(_xlfn.SINGLE(#REF!),Sheet2!A:B,2,0)</f>
        <v>#REF!</v>
      </c>
      <c r="AL788" s="3"/>
      <c r="AM788" s="80" t="s">
        <v>1037</v>
      </c>
      <c r="AN788" s="3"/>
    </row>
    <row r="789" spans="8:40" x14ac:dyDescent="0.3">
      <c r="H789" s="77" t="e">
        <f>VLOOKUP(_xlfn.SINGLE(#REF!),Sheet2!A:B,2,0)</f>
        <v>#REF!</v>
      </c>
      <c r="AL789" s="3"/>
      <c r="AM789" s="80" t="s">
        <v>1038</v>
      </c>
      <c r="AN789" s="3"/>
    </row>
    <row r="790" spans="8:40" x14ac:dyDescent="0.3">
      <c r="H790" s="77" t="e">
        <f>VLOOKUP(_xlfn.SINGLE(#REF!),Sheet2!A:B,2,0)</f>
        <v>#REF!</v>
      </c>
      <c r="AL790" s="3"/>
      <c r="AM790" s="80" t="s">
        <v>1039</v>
      </c>
      <c r="AN790" s="3"/>
    </row>
    <row r="791" spans="8:40" x14ac:dyDescent="0.3">
      <c r="H791" s="77" t="e">
        <f>VLOOKUP(_xlfn.SINGLE(#REF!),Sheet2!A:B,2,0)</f>
        <v>#REF!</v>
      </c>
      <c r="AL791" s="3"/>
      <c r="AM791" s="80" t="s">
        <v>1040</v>
      </c>
      <c r="AN791" s="3"/>
    </row>
    <row r="792" spans="8:40" x14ac:dyDescent="0.3">
      <c r="H792" s="77" t="e">
        <f>VLOOKUP(_xlfn.SINGLE(#REF!),Sheet2!A:B,2,0)</f>
        <v>#REF!</v>
      </c>
      <c r="AL792" s="3"/>
      <c r="AM792" s="80" t="s">
        <v>1041</v>
      </c>
      <c r="AN792" s="3"/>
    </row>
    <row r="793" spans="8:40" x14ac:dyDescent="0.3">
      <c r="H793" s="77" t="e">
        <f>VLOOKUP(_xlfn.SINGLE(#REF!),Sheet2!A:B,2,0)</f>
        <v>#REF!</v>
      </c>
      <c r="AL793" s="3"/>
      <c r="AM793" s="80" t="s">
        <v>1042</v>
      </c>
      <c r="AN793" s="3"/>
    </row>
    <row r="794" spans="8:40" x14ac:dyDescent="0.3">
      <c r="H794" s="77" t="e">
        <f>VLOOKUP(_xlfn.SINGLE(#REF!),Sheet2!A:B,2,0)</f>
        <v>#REF!</v>
      </c>
      <c r="AL794" s="3"/>
      <c r="AM794" s="80" t="s">
        <v>1043</v>
      </c>
      <c r="AN794" s="3"/>
    </row>
    <row r="795" spans="8:40" x14ac:dyDescent="0.3">
      <c r="H795" s="77" t="e">
        <f>VLOOKUP(_xlfn.SINGLE(#REF!),Sheet2!A:B,2,0)</f>
        <v>#REF!</v>
      </c>
      <c r="AL795" s="3"/>
      <c r="AM795" s="80" t="s">
        <v>1044</v>
      </c>
      <c r="AN795" s="3"/>
    </row>
    <row r="796" spans="8:40" x14ac:dyDescent="0.3">
      <c r="H796" s="77" t="e">
        <f>VLOOKUP(_xlfn.SINGLE(#REF!),Sheet2!A:B,2,0)</f>
        <v>#REF!</v>
      </c>
      <c r="AL796" s="3"/>
      <c r="AM796" s="80" t="s">
        <v>1045</v>
      </c>
      <c r="AN796" s="3"/>
    </row>
    <row r="797" spans="8:40" x14ac:dyDescent="0.3">
      <c r="H797" s="77" t="e">
        <f>VLOOKUP(_xlfn.SINGLE(#REF!),Sheet2!A:B,2,0)</f>
        <v>#REF!</v>
      </c>
      <c r="AL797" s="3"/>
      <c r="AM797" s="80" t="s">
        <v>1046</v>
      </c>
      <c r="AN797" s="3"/>
    </row>
    <row r="798" spans="8:40" x14ac:dyDescent="0.3">
      <c r="H798" s="77" t="e">
        <f>VLOOKUP(_xlfn.SINGLE(#REF!),Sheet2!A:B,2,0)</f>
        <v>#REF!</v>
      </c>
      <c r="AL798" s="3"/>
      <c r="AM798" s="80" t="s">
        <v>1047</v>
      </c>
      <c r="AN798" s="3"/>
    </row>
    <row r="799" spans="8:40" x14ac:dyDescent="0.3">
      <c r="H799" s="77" t="e">
        <f>VLOOKUP(_xlfn.SINGLE(#REF!),Sheet2!A:B,2,0)</f>
        <v>#REF!</v>
      </c>
      <c r="AL799" s="3"/>
      <c r="AM799" s="80" t="s">
        <v>1048</v>
      </c>
      <c r="AN799" s="3"/>
    </row>
    <row r="800" spans="8:40" x14ac:dyDescent="0.3">
      <c r="H800" s="77" t="e">
        <f>VLOOKUP(_xlfn.SINGLE(#REF!),Sheet2!A:B,2,0)</f>
        <v>#REF!</v>
      </c>
      <c r="AL800" s="3"/>
      <c r="AM800" s="80" t="s">
        <v>1049</v>
      </c>
      <c r="AN800" s="3"/>
    </row>
    <row r="801" spans="8:40" x14ac:dyDescent="0.3">
      <c r="H801" s="77" t="e">
        <f>VLOOKUP(_xlfn.SINGLE(#REF!),Sheet2!A:B,2,0)</f>
        <v>#REF!</v>
      </c>
      <c r="AL801" s="3"/>
      <c r="AM801" s="80" t="s">
        <v>1050</v>
      </c>
      <c r="AN801" s="3"/>
    </row>
    <row r="802" spans="8:40" x14ac:dyDescent="0.3">
      <c r="H802" s="77" t="e">
        <f>VLOOKUP(_xlfn.SINGLE(#REF!),Sheet2!A:B,2,0)</f>
        <v>#REF!</v>
      </c>
      <c r="AL802" s="3"/>
      <c r="AM802" s="80" t="s">
        <v>1051</v>
      </c>
      <c r="AN802" s="3"/>
    </row>
    <row r="803" spans="8:40" x14ac:dyDescent="0.3">
      <c r="H803" s="77" t="e">
        <f>VLOOKUP(_xlfn.SINGLE(#REF!),Sheet2!A:B,2,0)</f>
        <v>#REF!</v>
      </c>
      <c r="AL803" s="3"/>
      <c r="AM803" s="80" t="s">
        <v>1052</v>
      </c>
      <c r="AN803" s="3"/>
    </row>
    <row r="804" spans="8:40" x14ac:dyDescent="0.3">
      <c r="H804" s="77" t="e">
        <f>VLOOKUP(_xlfn.SINGLE(#REF!),Sheet2!A:B,2,0)</f>
        <v>#REF!</v>
      </c>
      <c r="AL804" s="3"/>
      <c r="AM804" s="80" t="s">
        <v>1053</v>
      </c>
      <c r="AN804" s="3"/>
    </row>
    <row r="805" spans="8:40" x14ac:dyDescent="0.3">
      <c r="H805" s="77" t="e">
        <f>VLOOKUP(_xlfn.SINGLE(#REF!),Sheet2!A:B,2,0)</f>
        <v>#REF!</v>
      </c>
      <c r="AL805" s="3"/>
      <c r="AM805" s="80" t="s">
        <v>1054</v>
      </c>
      <c r="AN805" s="3"/>
    </row>
    <row r="806" spans="8:40" x14ac:dyDescent="0.3">
      <c r="H806" s="77" t="e">
        <f>VLOOKUP(_xlfn.SINGLE(#REF!),Sheet2!A:B,2,0)</f>
        <v>#REF!</v>
      </c>
      <c r="AL806" s="3"/>
      <c r="AM806" s="80" t="s">
        <v>1055</v>
      </c>
      <c r="AN806" s="3"/>
    </row>
    <row r="807" spans="8:40" x14ac:dyDescent="0.3">
      <c r="H807" s="77" t="e">
        <f>VLOOKUP(_xlfn.SINGLE(#REF!),Sheet2!A:B,2,0)</f>
        <v>#REF!</v>
      </c>
      <c r="AL807" s="3"/>
      <c r="AM807" s="80" t="s">
        <v>1056</v>
      </c>
      <c r="AN807" s="3"/>
    </row>
    <row r="808" spans="8:40" x14ac:dyDescent="0.3">
      <c r="H808" s="77" t="e">
        <f>VLOOKUP(_xlfn.SINGLE(#REF!),Sheet2!A:B,2,0)</f>
        <v>#REF!</v>
      </c>
      <c r="AL808" s="3"/>
      <c r="AM808" s="80" t="s">
        <v>1057</v>
      </c>
      <c r="AN808" s="3"/>
    </row>
    <row r="809" spans="8:40" x14ac:dyDescent="0.3">
      <c r="H809" s="77" t="e">
        <f>VLOOKUP(_xlfn.SINGLE(#REF!),Sheet2!A:B,2,0)</f>
        <v>#REF!</v>
      </c>
      <c r="AL809" s="3"/>
      <c r="AM809" s="80" t="s">
        <v>1058</v>
      </c>
      <c r="AN809" s="3"/>
    </row>
    <row r="810" spans="8:40" x14ac:dyDescent="0.3">
      <c r="H810" s="77" t="e">
        <f>VLOOKUP(_xlfn.SINGLE(#REF!),Sheet2!A:B,2,0)</f>
        <v>#REF!</v>
      </c>
      <c r="AL810" s="3"/>
      <c r="AM810" s="80" t="s">
        <v>1059</v>
      </c>
      <c r="AN810" s="3"/>
    </row>
    <row r="811" spans="8:40" x14ac:dyDescent="0.3">
      <c r="H811" s="77" t="e">
        <f>VLOOKUP(_xlfn.SINGLE(#REF!),Sheet2!A:B,2,0)</f>
        <v>#REF!</v>
      </c>
      <c r="AL811" s="3"/>
      <c r="AM811" s="80" t="s">
        <v>1060</v>
      </c>
      <c r="AN811" s="3"/>
    </row>
    <row r="812" spans="8:40" x14ac:dyDescent="0.3">
      <c r="H812" s="77" t="e">
        <f>VLOOKUP(_xlfn.SINGLE(#REF!),Sheet2!A:B,2,0)</f>
        <v>#REF!</v>
      </c>
      <c r="AL812" s="3"/>
      <c r="AM812" s="80" t="s">
        <v>1061</v>
      </c>
      <c r="AN812" s="3"/>
    </row>
    <row r="813" spans="8:40" x14ac:dyDescent="0.3">
      <c r="H813" s="77" t="e">
        <f>VLOOKUP(_xlfn.SINGLE(#REF!),Sheet2!A:B,2,0)</f>
        <v>#REF!</v>
      </c>
      <c r="AL813" s="3"/>
      <c r="AM813" s="80" t="s">
        <v>1062</v>
      </c>
      <c r="AN813" s="3"/>
    </row>
    <row r="814" spans="8:40" x14ac:dyDescent="0.3">
      <c r="H814" s="77" t="e">
        <f>VLOOKUP(_xlfn.SINGLE(#REF!),Sheet2!A:B,2,0)</f>
        <v>#REF!</v>
      </c>
      <c r="AL814" s="3"/>
      <c r="AM814" s="80" t="s">
        <v>1063</v>
      </c>
      <c r="AN814" s="3"/>
    </row>
    <row r="815" spans="8:40" x14ac:dyDescent="0.3">
      <c r="H815" s="77" t="e">
        <f>VLOOKUP(_xlfn.SINGLE(#REF!),Sheet2!A:B,2,0)</f>
        <v>#REF!</v>
      </c>
      <c r="AL815" s="3"/>
      <c r="AM815" s="80" t="s">
        <v>1064</v>
      </c>
      <c r="AN815" s="3"/>
    </row>
    <row r="816" spans="8:40" x14ac:dyDescent="0.3">
      <c r="H816" s="77" t="e">
        <f>VLOOKUP(_xlfn.SINGLE(#REF!),Sheet2!A:B,2,0)</f>
        <v>#REF!</v>
      </c>
      <c r="AL816" s="3"/>
      <c r="AM816" s="80" t="s">
        <v>1065</v>
      </c>
      <c r="AN816" s="3"/>
    </row>
    <row r="817" spans="8:40" x14ac:dyDescent="0.3">
      <c r="H817" s="77" t="e">
        <f>VLOOKUP(_xlfn.SINGLE(#REF!),Sheet2!A:B,2,0)</f>
        <v>#REF!</v>
      </c>
      <c r="AL817" s="3"/>
      <c r="AM817" s="80" t="s">
        <v>1066</v>
      </c>
      <c r="AN817" s="3"/>
    </row>
    <row r="818" spans="8:40" x14ac:dyDescent="0.3">
      <c r="H818" s="77" t="e">
        <f>VLOOKUP(_xlfn.SINGLE(#REF!),Sheet2!A:B,2,0)</f>
        <v>#REF!</v>
      </c>
      <c r="AL818" s="3"/>
      <c r="AM818" s="80" t="s">
        <v>1067</v>
      </c>
      <c r="AN818" s="3"/>
    </row>
    <row r="819" spans="8:40" x14ac:dyDescent="0.3">
      <c r="H819" s="77" t="e">
        <f>VLOOKUP(_xlfn.SINGLE(#REF!),Sheet2!A:B,2,0)</f>
        <v>#REF!</v>
      </c>
      <c r="AL819" s="3"/>
      <c r="AM819" s="80" t="s">
        <v>1068</v>
      </c>
      <c r="AN819" s="3"/>
    </row>
    <row r="820" spans="8:40" x14ac:dyDescent="0.3">
      <c r="H820" s="77" t="e">
        <f>VLOOKUP(_xlfn.SINGLE(#REF!),Sheet2!A:B,2,0)</f>
        <v>#REF!</v>
      </c>
      <c r="AL820" s="3"/>
      <c r="AM820" s="80" t="s">
        <v>1069</v>
      </c>
      <c r="AN820" s="3"/>
    </row>
    <row r="821" spans="8:40" x14ac:dyDescent="0.3">
      <c r="H821" s="77" t="e">
        <f>VLOOKUP(_xlfn.SINGLE(#REF!),Sheet2!A:B,2,0)</f>
        <v>#REF!</v>
      </c>
      <c r="AL821" s="3"/>
      <c r="AM821" s="80" t="s">
        <v>1069</v>
      </c>
      <c r="AN821" s="3"/>
    </row>
    <row r="822" spans="8:40" x14ac:dyDescent="0.3">
      <c r="H822" s="77" t="e">
        <f>VLOOKUP(_xlfn.SINGLE(#REF!),Sheet2!A:B,2,0)</f>
        <v>#REF!</v>
      </c>
      <c r="AL822" s="3"/>
      <c r="AM822" s="80" t="s">
        <v>1070</v>
      </c>
      <c r="AN822" s="3"/>
    </row>
    <row r="823" spans="8:40" x14ac:dyDescent="0.3">
      <c r="H823" s="77" t="e">
        <f>VLOOKUP(_xlfn.SINGLE(#REF!),Sheet2!A:B,2,0)</f>
        <v>#REF!</v>
      </c>
      <c r="AL823" s="3"/>
      <c r="AM823" s="80" t="s">
        <v>1071</v>
      </c>
      <c r="AN823" s="3"/>
    </row>
    <row r="824" spans="8:40" x14ac:dyDescent="0.3">
      <c r="H824" s="77" t="e">
        <f>VLOOKUP(_xlfn.SINGLE(#REF!),Sheet2!A:B,2,0)</f>
        <v>#REF!</v>
      </c>
      <c r="AL824" s="3"/>
      <c r="AM824" s="80" t="s">
        <v>1072</v>
      </c>
      <c r="AN824" s="3"/>
    </row>
    <row r="825" spans="8:40" x14ac:dyDescent="0.3">
      <c r="H825" s="77" t="e">
        <f>VLOOKUP(_xlfn.SINGLE(#REF!),Sheet2!A:B,2,0)</f>
        <v>#REF!</v>
      </c>
      <c r="AL825" s="3"/>
      <c r="AM825" s="80" t="s">
        <v>1073</v>
      </c>
      <c r="AN825" s="3"/>
    </row>
    <row r="826" spans="8:40" x14ac:dyDescent="0.3">
      <c r="H826" s="77" t="e">
        <f>VLOOKUP(_xlfn.SINGLE(#REF!),Sheet2!A:B,2,0)</f>
        <v>#REF!</v>
      </c>
      <c r="AL826" s="3"/>
      <c r="AM826" s="80" t="s">
        <v>1074</v>
      </c>
      <c r="AN826" s="3"/>
    </row>
    <row r="827" spans="8:40" x14ac:dyDescent="0.3">
      <c r="H827" s="77" t="e">
        <f>VLOOKUP(_xlfn.SINGLE(#REF!),Sheet2!A:B,2,0)</f>
        <v>#REF!</v>
      </c>
      <c r="AL827" s="3"/>
      <c r="AM827" s="80" t="s">
        <v>1075</v>
      </c>
      <c r="AN827" s="3"/>
    </row>
    <row r="828" spans="8:40" x14ac:dyDescent="0.3">
      <c r="H828" s="77" t="e">
        <f>VLOOKUP(_xlfn.SINGLE(#REF!),Sheet2!A:B,2,0)</f>
        <v>#REF!</v>
      </c>
      <c r="AL828" s="3"/>
      <c r="AM828" s="80" t="s">
        <v>1076</v>
      </c>
      <c r="AN828" s="3"/>
    </row>
    <row r="829" spans="8:40" x14ac:dyDescent="0.3">
      <c r="H829" s="77" t="e">
        <f>VLOOKUP(_xlfn.SINGLE(#REF!),Sheet2!A:B,2,0)</f>
        <v>#REF!</v>
      </c>
      <c r="AL829" s="3"/>
      <c r="AM829" s="80" t="s">
        <v>1077</v>
      </c>
      <c r="AN829" s="3"/>
    </row>
    <row r="830" spans="8:40" x14ac:dyDescent="0.3">
      <c r="H830" s="77" t="e">
        <f>VLOOKUP(_xlfn.SINGLE(#REF!),Sheet2!A:B,2,0)</f>
        <v>#REF!</v>
      </c>
      <c r="AL830" s="3"/>
      <c r="AM830" s="80" t="s">
        <v>1078</v>
      </c>
      <c r="AN830" s="3"/>
    </row>
    <row r="831" spans="8:40" x14ac:dyDescent="0.3">
      <c r="H831" s="77" t="e">
        <f>VLOOKUP(_xlfn.SINGLE(#REF!),Sheet2!A:B,2,0)</f>
        <v>#REF!</v>
      </c>
      <c r="AL831" s="3"/>
      <c r="AM831" s="80" t="s">
        <v>1079</v>
      </c>
      <c r="AN831" s="3"/>
    </row>
    <row r="832" spans="8:40" x14ac:dyDescent="0.3">
      <c r="H832" s="77" t="e">
        <f>VLOOKUP(_xlfn.SINGLE(#REF!),Sheet2!A:B,2,0)</f>
        <v>#REF!</v>
      </c>
      <c r="AL832" s="3"/>
      <c r="AM832" s="80" t="s">
        <v>1080</v>
      </c>
      <c r="AN832" s="3"/>
    </row>
    <row r="833" spans="8:40" x14ac:dyDescent="0.3">
      <c r="H833" s="77" t="e">
        <f>VLOOKUP(_xlfn.SINGLE(#REF!),Sheet2!A:B,2,0)</f>
        <v>#REF!</v>
      </c>
      <c r="AL833" s="3"/>
      <c r="AM833" s="80" t="s">
        <v>1081</v>
      </c>
      <c r="AN833" s="3"/>
    </row>
    <row r="834" spans="8:40" x14ac:dyDescent="0.3">
      <c r="H834" s="77" t="e">
        <f>VLOOKUP(_xlfn.SINGLE(#REF!),Sheet2!A:B,2,0)</f>
        <v>#REF!</v>
      </c>
      <c r="AL834" s="3"/>
      <c r="AM834" s="80" t="s">
        <v>1082</v>
      </c>
      <c r="AN834" s="3"/>
    </row>
    <row r="835" spans="8:40" x14ac:dyDescent="0.3">
      <c r="H835" s="77" t="e">
        <f>VLOOKUP(_xlfn.SINGLE(#REF!),Sheet2!A:B,2,0)</f>
        <v>#REF!</v>
      </c>
      <c r="AL835" s="3"/>
      <c r="AM835" s="80" t="s">
        <v>1083</v>
      </c>
      <c r="AN835" s="3"/>
    </row>
    <row r="836" spans="8:40" x14ac:dyDescent="0.3">
      <c r="H836" s="77" t="e">
        <f>VLOOKUP(_xlfn.SINGLE(#REF!),Sheet2!A:B,2,0)</f>
        <v>#REF!</v>
      </c>
      <c r="AL836" s="3"/>
      <c r="AM836" s="80" t="s">
        <v>1084</v>
      </c>
      <c r="AN836" s="3"/>
    </row>
    <row r="837" spans="8:40" x14ac:dyDescent="0.3">
      <c r="H837" s="77" t="e">
        <f>VLOOKUP(_xlfn.SINGLE(#REF!),Sheet2!A:B,2,0)</f>
        <v>#REF!</v>
      </c>
      <c r="AL837" s="3"/>
      <c r="AM837" s="80" t="s">
        <v>1085</v>
      </c>
      <c r="AN837" s="3"/>
    </row>
    <row r="838" spans="8:40" x14ac:dyDescent="0.3">
      <c r="H838" s="77" t="e">
        <f>VLOOKUP(_xlfn.SINGLE(#REF!),Sheet2!A:B,2,0)</f>
        <v>#REF!</v>
      </c>
      <c r="AL838" s="3"/>
      <c r="AM838" s="80" t="s">
        <v>1086</v>
      </c>
      <c r="AN838" s="3"/>
    </row>
    <row r="839" spans="8:40" x14ac:dyDescent="0.3">
      <c r="H839" s="77" t="e">
        <f>VLOOKUP(_xlfn.SINGLE(#REF!),Sheet2!A:B,2,0)</f>
        <v>#REF!</v>
      </c>
      <c r="AL839" s="3"/>
      <c r="AM839" s="80" t="s">
        <v>1087</v>
      </c>
      <c r="AN839" s="3"/>
    </row>
    <row r="840" spans="8:40" x14ac:dyDescent="0.3">
      <c r="H840" s="77" t="e">
        <f>VLOOKUP(_xlfn.SINGLE(#REF!),Sheet2!A:B,2,0)</f>
        <v>#REF!</v>
      </c>
      <c r="AL840" s="3"/>
      <c r="AM840" s="80" t="s">
        <v>1088</v>
      </c>
      <c r="AN840" s="3"/>
    </row>
    <row r="841" spans="8:40" x14ac:dyDescent="0.3">
      <c r="H841" s="77" t="e">
        <f>VLOOKUP(_xlfn.SINGLE(#REF!),Sheet2!A:B,2,0)</f>
        <v>#REF!</v>
      </c>
      <c r="AL841" s="3"/>
      <c r="AM841" s="80" t="s">
        <v>1089</v>
      </c>
      <c r="AN841" s="3"/>
    </row>
    <row r="842" spans="8:40" x14ac:dyDescent="0.3">
      <c r="H842" s="77" t="e">
        <f>VLOOKUP(_xlfn.SINGLE(#REF!),Sheet2!A:B,2,0)</f>
        <v>#REF!</v>
      </c>
      <c r="AL842" s="3"/>
      <c r="AM842" s="80" t="s">
        <v>1090</v>
      </c>
      <c r="AN842" s="3"/>
    </row>
    <row r="843" spans="8:40" x14ac:dyDescent="0.3">
      <c r="H843" s="77" t="e">
        <f>VLOOKUP(_xlfn.SINGLE(#REF!),Sheet2!A:B,2,0)</f>
        <v>#REF!</v>
      </c>
      <c r="AL843" s="3"/>
      <c r="AM843" s="80" t="s">
        <v>1091</v>
      </c>
      <c r="AN843" s="3"/>
    </row>
    <row r="844" spans="8:40" x14ac:dyDescent="0.3">
      <c r="H844" s="77" t="e">
        <f>VLOOKUP(_xlfn.SINGLE(#REF!),Sheet2!A:B,2,0)</f>
        <v>#REF!</v>
      </c>
      <c r="AL844" s="3"/>
      <c r="AM844" s="80" t="s">
        <v>1092</v>
      </c>
      <c r="AN844" s="3"/>
    </row>
    <row r="845" spans="8:40" x14ac:dyDescent="0.3">
      <c r="H845" s="77" t="e">
        <f>VLOOKUP(_xlfn.SINGLE(#REF!),Sheet2!A:B,2,0)</f>
        <v>#REF!</v>
      </c>
      <c r="AL845" s="3"/>
      <c r="AM845" s="80" t="s">
        <v>1093</v>
      </c>
      <c r="AN845" s="3"/>
    </row>
    <row r="846" spans="8:40" x14ac:dyDescent="0.3">
      <c r="H846" s="77" t="e">
        <f>VLOOKUP(_xlfn.SINGLE(#REF!),Sheet2!A:B,2,0)</f>
        <v>#REF!</v>
      </c>
      <c r="AL846" s="3"/>
      <c r="AM846" s="80" t="s">
        <v>1094</v>
      </c>
      <c r="AN846" s="3"/>
    </row>
    <row r="847" spans="8:40" x14ac:dyDescent="0.3">
      <c r="H847" s="77" t="e">
        <f>VLOOKUP(_xlfn.SINGLE(#REF!),Sheet2!A:B,2,0)</f>
        <v>#REF!</v>
      </c>
      <c r="AL847" s="3"/>
      <c r="AM847" s="80" t="s">
        <v>1095</v>
      </c>
      <c r="AN847" s="3"/>
    </row>
    <row r="848" spans="8:40" x14ac:dyDescent="0.3">
      <c r="H848" s="77" t="e">
        <f>VLOOKUP(_xlfn.SINGLE(#REF!),Sheet2!A:B,2,0)</f>
        <v>#REF!</v>
      </c>
      <c r="AL848" s="3"/>
      <c r="AM848" s="80" t="s">
        <v>1096</v>
      </c>
      <c r="AN848" s="3"/>
    </row>
    <row r="849" spans="8:40" x14ac:dyDescent="0.3">
      <c r="H849" s="77" t="e">
        <f>VLOOKUP(_xlfn.SINGLE(#REF!),Sheet2!A:B,2,0)</f>
        <v>#REF!</v>
      </c>
      <c r="AL849" s="3"/>
      <c r="AM849" s="80" t="s">
        <v>1097</v>
      </c>
      <c r="AN849" s="3"/>
    </row>
    <row r="850" spans="8:40" x14ac:dyDescent="0.3">
      <c r="H850" s="77" t="e">
        <f>VLOOKUP(_xlfn.SINGLE(#REF!),Sheet2!A:B,2,0)</f>
        <v>#REF!</v>
      </c>
      <c r="AL850" s="3"/>
      <c r="AM850" s="80" t="s">
        <v>1098</v>
      </c>
      <c r="AN850" s="3"/>
    </row>
    <row r="851" spans="8:40" x14ac:dyDescent="0.3">
      <c r="H851" s="77" t="e">
        <f>VLOOKUP(_xlfn.SINGLE(#REF!),Sheet2!A:B,2,0)</f>
        <v>#REF!</v>
      </c>
      <c r="AL851" s="3"/>
      <c r="AM851" s="80" t="s">
        <v>1099</v>
      </c>
      <c r="AN851" s="3"/>
    </row>
    <row r="852" spans="8:40" x14ac:dyDescent="0.3">
      <c r="H852" s="77" t="e">
        <f>VLOOKUP(_xlfn.SINGLE(#REF!),Sheet2!A:B,2,0)</f>
        <v>#REF!</v>
      </c>
      <c r="AL852" s="3"/>
      <c r="AM852" s="80" t="s">
        <v>1100</v>
      </c>
      <c r="AN852" s="3"/>
    </row>
    <row r="853" spans="8:40" x14ac:dyDescent="0.3">
      <c r="H853" s="77" t="e">
        <f>VLOOKUP(_xlfn.SINGLE(#REF!),Sheet2!A:B,2,0)</f>
        <v>#REF!</v>
      </c>
      <c r="AL853" s="3"/>
      <c r="AM853" s="80" t="s">
        <v>1101</v>
      </c>
      <c r="AN853" s="3"/>
    </row>
    <row r="854" spans="8:40" x14ac:dyDescent="0.3">
      <c r="H854" s="77" t="e">
        <f>VLOOKUP(_xlfn.SINGLE(#REF!),Sheet2!A:B,2,0)</f>
        <v>#REF!</v>
      </c>
      <c r="AL854" s="3"/>
      <c r="AM854" s="80" t="s">
        <v>1102</v>
      </c>
      <c r="AN854" s="3"/>
    </row>
    <row r="855" spans="8:40" x14ac:dyDescent="0.3">
      <c r="H855" s="77" t="e">
        <f>VLOOKUP(_xlfn.SINGLE(#REF!),Sheet2!A:B,2,0)</f>
        <v>#REF!</v>
      </c>
      <c r="AL855" s="3"/>
      <c r="AM855" s="80" t="s">
        <v>1103</v>
      </c>
      <c r="AN855" s="3"/>
    </row>
    <row r="856" spans="8:40" x14ac:dyDescent="0.3">
      <c r="H856" s="77" t="e">
        <f>VLOOKUP(_xlfn.SINGLE(#REF!),Sheet2!A:B,2,0)</f>
        <v>#REF!</v>
      </c>
      <c r="AL856" s="3"/>
      <c r="AM856" s="80" t="s">
        <v>1104</v>
      </c>
      <c r="AN856" s="3"/>
    </row>
    <row r="857" spans="8:40" x14ac:dyDescent="0.3">
      <c r="H857" s="77" t="e">
        <f>VLOOKUP(_xlfn.SINGLE(#REF!),Sheet2!A:B,2,0)</f>
        <v>#REF!</v>
      </c>
      <c r="AL857" s="3"/>
      <c r="AM857" s="80" t="s">
        <v>1105</v>
      </c>
      <c r="AN857" s="3"/>
    </row>
    <row r="858" spans="8:40" x14ac:dyDescent="0.3">
      <c r="H858" s="77" t="e">
        <f>VLOOKUP(_xlfn.SINGLE(#REF!),Sheet2!A:B,2,0)</f>
        <v>#REF!</v>
      </c>
      <c r="AL858" s="3"/>
      <c r="AM858" s="80" t="s">
        <v>1106</v>
      </c>
      <c r="AN858" s="3"/>
    </row>
    <row r="859" spans="8:40" x14ac:dyDescent="0.3">
      <c r="H859" s="77" t="e">
        <f>VLOOKUP(_xlfn.SINGLE(#REF!),Sheet2!A:B,2,0)</f>
        <v>#REF!</v>
      </c>
      <c r="AL859" s="3"/>
      <c r="AM859" s="80" t="s">
        <v>1107</v>
      </c>
      <c r="AN859" s="3"/>
    </row>
    <row r="860" spans="8:40" x14ac:dyDescent="0.3">
      <c r="H860" s="77" t="e">
        <f>VLOOKUP(_xlfn.SINGLE(#REF!),Sheet2!A:B,2,0)</f>
        <v>#REF!</v>
      </c>
      <c r="AL860" s="3"/>
      <c r="AM860" s="80" t="s">
        <v>1108</v>
      </c>
      <c r="AN860" s="3"/>
    </row>
    <row r="861" spans="8:40" x14ac:dyDescent="0.3">
      <c r="H861" s="77" t="e">
        <f>VLOOKUP(_xlfn.SINGLE(#REF!),Sheet2!A:B,2,0)</f>
        <v>#REF!</v>
      </c>
      <c r="AL861" s="3"/>
      <c r="AM861" s="80" t="s">
        <v>1109</v>
      </c>
      <c r="AN861" s="3"/>
    </row>
    <row r="862" spans="8:40" x14ac:dyDescent="0.3">
      <c r="H862" s="77" t="e">
        <f>VLOOKUP(_xlfn.SINGLE(#REF!),Sheet2!A:B,2,0)</f>
        <v>#REF!</v>
      </c>
      <c r="AL862" s="3"/>
      <c r="AM862" s="80" t="s">
        <v>1110</v>
      </c>
      <c r="AN862" s="3"/>
    </row>
    <row r="863" spans="8:40" x14ac:dyDescent="0.3">
      <c r="H863" s="77" t="e">
        <f>VLOOKUP(_xlfn.SINGLE(#REF!),Sheet2!A:B,2,0)</f>
        <v>#REF!</v>
      </c>
      <c r="AL863" s="3"/>
      <c r="AM863" s="80" t="s">
        <v>1111</v>
      </c>
      <c r="AN863" s="3"/>
    </row>
    <row r="864" spans="8:40" x14ac:dyDescent="0.3">
      <c r="H864" s="77" t="e">
        <f>VLOOKUP(_xlfn.SINGLE(#REF!),Sheet2!A:B,2,0)</f>
        <v>#REF!</v>
      </c>
      <c r="AL864" s="3"/>
      <c r="AM864" s="80" t="s">
        <v>1112</v>
      </c>
      <c r="AN864" s="3"/>
    </row>
    <row r="865" spans="8:40" x14ac:dyDescent="0.3">
      <c r="H865" s="77" t="e">
        <f>VLOOKUP(_xlfn.SINGLE(#REF!),Sheet2!A:B,2,0)</f>
        <v>#REF!</v>
      </c>
      <c r="AL865" s="3"/>
      <c r="AM865" s="80" t="s">
        <v>1113</v>
      </c>
      <c r="AN865" s="3"/>
    </row>
    <row r="866" spans="8:40" x14ac:dyDescent="0.3">
      <c r="H866" s="77" t="e">
        <f>VLOOKUP(_xlfn.SINGLE(#REF!),Sheet2!A:B,2,0)</f>
        <v>#REF!</v>
      </c>
      <c r="AL866" s="3"/>
      <c r="AM866" s="80" t="s">
        <v>1114</v>
      </c>
      <c r="AN866" s="3"/>
    </row>
    <row r="867" spans="8:40" x14ac:dyDescent="0.3">
      <c r="H867" s="77" t="e">
        <f>VLOOKUP(_xlfn.SINGLE(#REF!),Sheet2!A:B,2,0)</f>
        <v>#REF!</v>
      </c>
      <c r="AL867" s="3"/>
      <c r="AM867" s="80" t="s">
        <v>1115</v>
      </c>
      <c r="AN867" s="3"/>
    </row>
    <row r="868" spans="8:40" x14ac:dyDescent="0.3">
      <c r="H868" s="77" t="e">
        <f>VLOOKUP(_xlfn.SINGLE(#REF!),Sheet2!A:B,2,0)</f>
        <v>#REF!</v>
      </c>
      <c r="AL868" s="3"/>
      <c r="AM868" s="80" t="s">
        <v>1116</v>
      </c>
      <c r="AN868" s="3"/>
    </row>
    <row r="869" spans="8:40" x14ac:dyDescent="0.3">
      <c r="H869" s="77" t="e">
        <f>VLOOKUP(_xlfn.SINGLE(#REF!),Sheet2!A:B,2,0)</f>
        <v>#REF!</v>
      </c>
      <c r="AL869" s="3"/>
      <c r="AM869" s="80" t="s">
        <v>1117</v>
      </c>
      <c r="AN869" s="3"/>
    </row>
    <row r="870" spans="8:40" x14ac:dyDescent="0.3">
      <c r="H870" s="77" t="e">
        <f>VLOOKUP(_xlfn.SINGLE(#REF!),Sheet2!A:B,2,0)</f>
        <v>#REF!</v>
      </c>
      <c r="AL870" s="3"/>
      <c r="AM870" s="80" t="s">
        <v>1118</v>
      </c>
      <c r="AN870" s="3"/>
    </row>
    <row r="871" spans="8:40" x14ac:dyDescent="0.3">
      <c r="H871" s="77" t="e">
        <f>VLOOKUP(_xlfn.SINGLE(#REF!),Sheet2!A:B,2,0)</f>
        <v>#REF!</v>
      </c>
      <c r="AL871" s="3"/>
      <c r="AM871" s="80" t="s">
        <v>1119</v>
      </c>
      <c r="AN871" s="3"/>
    </row>
    <row r="872" spans="8:40" x14ac:dyDescent="0.3">
      <c r="H872" s="77" t="e">
        <f>VLOOKUP(_xlfn.SINGLE(#REF!),Sheet2!A:B,2,0)</f>
        <v>#REF!</v>
      </c>
      <c r="AL872" s="3"/>
      <c r="AM872" s="80" t="s">
        <v>1120</v>
      </c>
      <c r="AN872" s="3"/>
    </row>
    <row r="873" spans="8:40" x14ac:dyDescent="0.3">
      <c r="H873" s="77" t="e">
        <f>VLOOKUP(_xlfn.SINGLE(#REF!),Sheet2!A:B,2,0)</f>
        <v>#REF!</v>
      </c>
      <c r="AL873" s="3"/>
      <c r="AM873" s="80" t="s">
        <v>1121</v>
      </c>
      <c r="AN873" s="3"/>
    </row>
    <row r="874" spans="8:40" x14ac:dyDescent="0.3">
      <c r="H874" s="77" t="e">
        <f>VLOOKUP(_xlfn.SINGLE(#REF!),Sheet2!A:B,2,0)</f>
        <v>#REF!</v>
      </c>
      <c r="AL874" s="3"/>
      <c r="AM874" s="80" t="s">
        <v>1122</v>
      </c>
      <c r="AN874" s="3"/>
    </row>
    <row r="875" spans="8:40" x14ac:dyDescent="0.3">
      <c r="H875" s="77" t="e">
        <f>VLOOKUP(_xlfn.SINGLE(#REF!),Sheet2!A:B,2,0)</f>
        <v>#REF!</v>
      </c>
      <c r="AL875" s="3"/>
      <c r="AM875" s="80" t="s">
        <v>1123</v>
      </c>
      <c r="AN875" s="3"/>
    </row>
    <row r="876" spans="8:40" x14ac:dyDescent="0.3">
      <c r="H876" s="77" t="e">
        <f>VLOOKUP(_xlfn.SINGLE(#REF!),Sheet2!A:B,2,0)</f>
        <v>#REF!</v>
      </c>
      <c r="AL876" s="3"/>
      <c r="AM876" s="80" t="s">
        <v>1124</v>
      </c>
      <c r="AN876" s="3"/>
    </row>
    <row r="877" spans="8:40" x14ac:dyDescent="0.3">
      <c r="H877" s="77" t="e">
        <f>VLOOKUP(_xlfn.SINGLE(#REF!),Sheet2!A:B,2,0)</f>
        <v>#REF!</v>
      </c>
      <c r="AL877" s="3"/>
      <c r="AM877" s="80" t="s">
        <v>1125</v>
      </c>
      <c r="AN877" s="3"/>
    </row>
    <row r="878" spans="8:40" x14ac:dyDescent="0.3">
      <c r="H878" s="77" t="e">
        <f>VLOOKUP(_xlfn.SINGLE(#REF!),Sheet2!A:B,2,0)</f>
        <v>#REF!</v>
      </c>
      <c r="AL878" s="3"/>
      <c r="AM878" s="80" t="s">
        <v>1126</v>
      </c>
      <c r="AN878" s="3"/>
    </row>
    <row r="879" spans="8:40" x14ac:dyDescent="0.3">
      <c r="H879" s="77" t="e">
        <f>VLOOKUP(_xlfn.SINGLE(#REF!),Sheet2!A:B,2,0)</f>
        <v>#REF!</v>
      </c>
      <c r="AL879" s="3"/>
      <c r="AM879" s="80" t="s">
        <v>1127</v>
      </c>
      <c r="AN879" s="3"/>
    </row>
    <row r="880" spans="8:40" x14ac:dyDescent="0.3">
      <c r="H880" s="77" t="e">
        <f>VLOOKUP(_xlfn.SINGLE(#REF!),Sheet2!A:B,2,0)</f>
        <v>#REF!</v>
      </c>
      <c r="AL880" s="3"/>
      <c r="AM880" s="80" t="s">
        <v>1128</v>
      </c>
      <c r="AN880" s="3"/>
    </row>
    <row r="881" spans="8:40" x14ac:dyDescent="0.3">
      <c r="H881" s="77" t="e">
        <f>VLOOKUP(_xlfn.SINGLE(#REF!),Sheet2!A:B,2,0)</f>
        <v>#REF!</v>
      </c>
      <c r="AL881" s="3"/>
      <c r="AM881" s="80" t="s">
        <v>1129</v>
      </c>
      <c r="AN881" s="3"/>
    </row>
    <row r="882" spans="8:40" x14ac:dyDescent="0.3">
      <c r="H882" s="77" t="e">
        <f>VLOOKUP(_xlfn.SINGLE(#REF!),Sheet2!A:B,2,0)</f>
        <v>#REF!</v>
      </c>
      <c r="AL882" s="3"/>
      <c r="AM882" s="80" t="s">
        <v>1130</v>
      </c>
      <c r="AN882" s="3"/>
    </row>
    <row r="883" spans="8:40" x14ac:dyDescent="0.3">
      <c r="H883" s="77" t="e">
        <f>VLOOKUP(_xlfn.SINGLE(#REF!),Sheet2!A:B,2,0)</f>
        <v>#REF!</v>
      </c>
      <c r="AL883" s="3"/>
      <c r="AM883" s="80" t="s">
        <v>1131</v>
      </c>
      <c r="AN883" s="3"/>
    </row>
    <row r="884" spans="8:40" x14ac:dyDescent="0.3">
      <c r="H884" s="77" t="e">
        <f>VLOOKUP(_xlfn.SINGLE(#REF!),Sheet2!A:B,2,0)</f>
        <v>#REF!</v>
      </c>
      <c r="AL884" s="3"/>
      <c r="AM884" s="80" t="s">
        <v>1132</v>
      </c>
      <c r="AN884" s="3"/>
    </row>
    <row r="885" spans="8:40" x14ac:dyDescent="0.3">
      <c r="H885" s="77" t="e">
        <f>VLOOKUP(_xlfn.SINGLE(#REF!),Sheet2!A:B,2,0)</f>
        <v>#REF!</v>
      </c>
      <c r="AL885" s="3"/>
      <c r="AM885" s="80" t="s">
        <v>1133</v>
      </c>
      <c r="AN885" s="3"/>
    </row>
    <row r="886" spans="8:40" x14ac:dyDescent="0.3">
      <c r="H886" s="77" t="e">
        <f>VLOOKUP(_xlfn.SINGLE(#REF!),Sheet2!A:B,2,0)</f>
        <v>#REF!</v>
      </c>
      <c r="AL886" s="3"/>
      <c r="AM886" s="80" t="s">
        <v>1134</v>
      </c>
      <c r="AN886" s="3"/>
    </row>
    <row r="887" spans="8:40" x14ac:dyDescent="0.3">
      <c r="H887" s="77" t="e">
        <f>VLOOKUP(_xlfn.SINGLE(#REF!),Sheet2!A:B,2,0)</f>
        <v>#REF!</v>
      </c>
      <c r="AL887" s="3"/>
      <c r="AM887" s="80" t="s">
        <v>1135</v>
      </c>
      <c r="AN887" s="3"/>
    </row>
    <row r="888" spans="8:40" x14ac:dyDescent="0.3">
      <c r="H888" s="77" t="e">
        <f>VLOOKUP(_xlfn.SINGLE(#REF!),Sheet2!A:B,2,0)</f>
        <v>#REF!</v>
      </c>
      <c r="AL888" s="3"/>
      <c r="AM888" s="80" t="s">
        <v>1136</v>
      </c>
      <c r="AN888" s="3"/>
    </row>
    <row r="889" spans="8:40" x14ac:dyDescent="0.3">
      <c r="H889" s="77" t="e">
        <f>VLOOKUP(_xlfn.SINGLE(#REF!),Sheet2!A:B,2,0)</f>
        <v>#REF!</v>
      </c>
      <c r="AL889" s="3"/>
      <c r="AM889" s="80" t="s">
        <v>1137</v>
      </c>
      <c r="AN889" s="3"/>
    </row>
    <row r="890" spans="8:40" x14ac:dyDescent="0.3">
      <c r="H890" s="77" t="e">
        <f>VLOOKUP(_xlfn.SINGLE(#REF!),Sheet2!A:B,2,0)</f>
        <v>#REF!</v>
      </c>
      <c r="AL890" s="3"/>
      <c r="AM890" s="80" t="s">
        <v>1138</v>
      </c>
      <c r="AN890" s="3"/>
    </row>
    <row r="891" spans="8:40" x14ac:dyDescent="0.3">
      <c r="H891" s="77" t="e">
        <f>VLOOKUP(_xlfn.SINGLE(#REF!),Sheet2!A:B,2,0)</f>
        <v>#REF!</v>
      </c>
      <c r="AL891" s="3"/>
      <c r="AM891" s="80" t="s">
        <v>1139</v>
      </c>
      <c r="AN891" s="3"/>
    </row>
    <row r="892" spans="8:40" x14ac:dyDescent="0.3">
      <c r="H892" s="77" t="e">
        <f>VLOOKUP(_xlfn.SINGLE(#REF!),Sheet2!A:B,2,0)</f>
        <v>#REF!</v>
      </c>
      <c r="AL892" s="3"/>
      <c r="AM892" s="80" t="s">
        <v>1140</v>
      </c>
      <c r="AN892" s="3"/>
    </row>
    <row r="893" spans="8:40" x14ac:dyDescent="0.3">
      <c r="H893" s="77" t="e">
        <f>VLOOKUP(_xlfn.SINGLE(#REF!),Sheet2!A:B,2,0)</f>
        <v>#REF!</v>
      </c>
      <c r="AL893" s="3"/>
      <c r="AM893" s="80" t="s">
        <v>1141</v>
      </c>
      <c r="AN893" s="3"/>
    </row>
    <row r="894" spans="8:40" x14ac:dyDescent="0.3">
      <c r="H894" s="77" t="e">
        <f>VLOOKUP(_xlfn.SINGLE(#REF!),Sheet2!A:B,2,0)</f>
        <v>#REF!</v>
      </c>
      <c r="AL894" s="3"/>
      <c r="AM894" s="80" t="s">
        <v>1142</v>
      </c>
      <c r="AN894" s="3"/>
    </row>
    <row r="895" spans="8:40" x14ac:dyDescent="0.3">
      <c r="H895" s="77" t="e">
        <f>VLOOKUP(_xlfn.SINGLE(#REF!),Sheet2!A:B,2,0)</f>
        <v>#REF!</v>
      </c>
      <c r="AL895" s="3"/>
      <c r="AM895" s="80" t="s">
        <v>1143</v>
      </c>
      <c r="AN895" s="3"/>
    </row>
    <row r="896" spans="8:40" x14ac:dyDescent="0.3">
      <c r="H896" s="77" t="e">
        <f>VLOOKUP(_xlfn.SINGLE(#REF!),Sheet2!A:B,2,0)</f>
        <v>#REF!</v>
      </c>
      <c r="AL896" s="3"/>
      <c r="AM896" s="80" t="s">
        <v>1144</v>
      </c>
      <c r="AN896" s="3"/>
    </row>
    <row r="897" spans="8:40" x14ac:dyDescent="0.3">
      <c r="H897" s="77" t="e">
        <f>VLOOKUP(_xlfn.SINGLE(#REF!),Sheet2!A:B,2,0)</f>
        <v>#REF!</v>
      </c>
      <c r="AL897" s="3"/>
      <c r="AM897" s="80" t="s">
        <v>1145</v>
      </c>
      <c r="AN897" s="3"/>
    </row>
    <row r="898" spans="8:40" x14ac:dyDescent="0.3">
      <c r="H898" s="77" t="e">
        <f>VLOOKUP(_xlfn.SINGLE(#REF!),Sheet2!A:B,2,0)</f>
        <v>#REF!</v>
      </c>
      <c r="AL898" s="3"/>
      <c r="AM898" s="80" t="s">
        <v>1146</v>
      </c>
      <c r="AN898" s="3"/>
    </row>
    <row r="899" spans="8:40" x14ac:dyDescent="0.3">
      <c r="H899" s="77" t="e">
        <f>VLOOKUP(_xlfn.SINGLE(#REF!),Sheet2!A:B,2,0)</f>
        <v>#REF!</v>
      </c>
      <c r="AL899" s="3"/>
      <c r="AM899" s="80" t="s">
        <v>1147</v>
      </c>
      <c r="AN899" s="3"/>
    </row>
    <row r="900" spans="8:40" x14ac:dyDescent="0.3">
      <c r="H900" s="77" t="e">
        <f>VLOOKUP(_xlfn.SINGLE(#REF!),Sheet2!A:B,2,0)</f>
        <v>#REF!</v>
      </c>
      <c r="AL900" s="3"/>
      <c r="AM900" s="80" t="s">
        <v>1148</v>
      </c>
      <c r="AN900" s="3"/>
    </row>
    <row r="901" spans="8:40" x14ac:dyDescent="0.3">
      <c r="H901" s="77" t="e">
        <f>VLOOKUP(_xlfn.SINGLE(#REF!),Sheet2!A:B,2,0)</f>
        <v>#REF!</v>
      </c>
      <c r="AL901" s="3"/>
      <c r="AM901" s="80" t="s">
        <v>1149</v>
      </c>
      <c r="AN901" s="3"/>
    </row>
    <row r="902" spans="8:40" x14ac:dyDescent="0.3">
      <c r="H902" s="77" t="e">
        <f>VLOOKUP(_xlfn.SINGLE(#REF!),Sheet2!A:B,2,0)</f>
        <v>#REF!</v>
      </c>
      <c r="AL902" s="3"/>
      <c r="AM902" s="80" t="s">
        <v>1150</v>
      </c>
      <c r="AN902" s="3"/>
    </row>
    <row r="903" spans="8:40" x14ac:dyDescent="0.3">
      <c r="H903" s="77" t="e">
        <f>VLOOKUP(_xlfn.SINGLE(#REF!),Sheet2!A:B,2,0)</f>
        <v>#REF!</v>
      </c>
      <c r="AL903" s="3"/>
      <c r="AM903" s="80" t="s">
        <v>1151</v>
      </c>
      <c r="AN903" s="3"/>
    </row>
    <row r="904" spans="8:40" x14ac:dyDescent="0.3">
      <c r="H904" s="77" t="e">
        <f>VLOOKUP(_xlfn.SINGLE(#REF!),Sheet2!A:B,2,0)</f>
        <v>#REF!</v>
      </c>
      <c r="AL904" s="3"/>
      <c r="AM904" s="80" t="s">
        <v>1152</v>
      </c>
      <c r="AN904" s="3"/>
    </row>
    <row r="905" spans="8:40" x14ac:dyDescent="0.3">
      <c r="H905" s="77" t="e">
        <f>VLOOKUP(_xlfn.SINGLE(#REF!),Sheet2!A:B,2,0)</f>
        <v>#REF!</v>
      </c>
      <c r="AL905" s="3"/>
      <c r="AM905" s="80" t="s">
        <v>1153</v>
      </c>
      <c r="AN905" s="3"/>
    </row>
    <row r="906" spans="8:40" x14ac:dyDescent="0.3">
      <c r="H906" s="77" t="e">
        <f>VLOOKUP(_xlfn.SINGLE(#REF!),Sheet2!A:B,2,0)</f>
        <v>#REF!</v>
      </c>
      <c r="AL906" s="3"/>
      <c r="AM906" s="80" t="s">
        <v>1154</v>
      </c>
      <c r="AN906" s="3"/>
    </row>
    <row r="907" spans="8:40" x14ac:dyDescent="0.3">
      <c r="H907" s="77" t="e">
        <f>VLOOKUP(_xlfn.SINGLE(#REF!),Sheet2!A:B,2,0)</f>
        <v>#REF!</v>
      </c>
      <c r="AL907" s="3"/>
      <c r="AM907" s="80" t="s">
        <v>1155</v>
      </c>
      <c r="AN907" s="3"/>
    </row>
    <row r="908" spans="8:40" x14ac:dyDescent="0.3">
      <c r="H908" s="77" t="e">
        <f>VLOOKUP(_xlfn.SINGLE(#REF!),Sheet2!A:B,2,0)</f>
        <v>#REF!</v>
      </c>
      <c r="AL908" s="3"/>
      <c r="AM908" s="80" t="s">
        <v>1156</v>
      </c>
      <c r="AN908" s="3"/>
    </row>
    <row r="909" spans="8:40" x14ac:dyDescent="0.3">
      <c r="H909" s="77" t="e">
        <f>VLOOKUP(_xlfn.SINGLE(#REF!),Sheet2!A:B,2,0)</f>
        <v>#REF!</v>
      </c>
      <c r="AL909" s="3"/>
      <c r="AM909" s="80" t="s">
        <v>1157</v>
      </c>
      <c r="AN909" s="3"/>
    </row>
    <row r="910" spans="8:40" x14ac:dyDescent="0.3">
      <c r="H910" s="77" t="e">
        <f>VLOOKUP(_xlfn.SINGLE(#REF!),Sheet2!A:B,2,0)</f>
        <v>#REF!</v>
      </c>
      <c r="AL910" s="3"/>
      <c r="AM910" s="80" t="s">
        <v>1158</v>
      </c>
      <c r="AN910" s="3"/>
    </row>
    <row r="911" spans="8:40" x14ac:dyDescent="0.3">
      <c r="H911" s="77" t="e">
        <f>VLOOKUP(_xlfn.SINGLE(#REF!),Sheet2!A:B,2,0)</f>
        <v>#REF!</v>
      </c>
      <c r="AL911" s="3"/>
      <c r="AM911" s="80" t="s">
        <v>1159</v>
      </c>
      <c r="AN911" s="3"/>
    </row>
    <row r="912" spans="8:40" x14ac:dyDescent="0.3">
      <c r="H912" s="77" t="e">
        <f>VLOOKUP(_xlfn.SINGLE(#REF!),Sheet2!A:B,2,0)</f>
        <v>#REF!</v>
      </c>
      <c r="AL912" s="3"/>
      <c r="AM912" s="80" t="s">
        <v>1160</v>
      </c>
      <c r="AN912" s="3"/>
    </row>
    <row r="913" spans="8:40" x14ac:dyDescent="0.3">
      <c r="H913" s="77" t="e">
        <f>VLOOKUP(_xlfn.SINGLE(#REF!),Sheet2!A:B,2,0)</f>
        <v>#REF!</v>
      </c>
      <c r="AL913" s="3"/>
      <c r="AM913" s="80" t="s">
        <v>1161</v>
      </c>
      <c r="AN913" s="3"/>
    </row>
    <row r="914" spans="8:40" x14ac:dyDescent="0.3">
      <c r="H914" s="77" t="e">
        <f>VLOOKUP(_xlfn.SINGLE(#REF!),Sheet2!A:B,2,0)</f>
        <v>#REF!</v>
      </c>
      <c r="AL914" s="3"/>
      <c r="AM914" s="80" t="s">
        <v>1162</v>
      </c>
      <c r="AN914" s="3"/>
    </row>
    <row r="915" spans="8:40" x14ac:dyDescent="0.3">
      <c r="H915" s="77" t="e">
        <f>VLOOKUP(_xlfn.SINGLE(#REF!),Sheet2!A:B,2,0)</f>
        <v>#REF!</v>
      </c>
      <c r="AL915" s="3"/>
      <c r="AM915" s="80" t="s">
        <v>1163</v>
      </c>
      <c r="AN915" s="3"/>
    </row>
    <row r="916" spans="8:40" x14ac:dyDescent="0.3">
      <c r="H916" s="77" t="e">
        <f>VLOOKUP(_xlfn.SINGLE(#REF!),Sheet2!A:B,2,0)</f>
        <v>#REF!</v>
      </c>
      <c r="AL916" s="3"/>
      <c r="AM916" s="80" t="s">
        <v>1164</v>
      </c>
      <c r="AN916" s="3"/>
    </row>
    <row r="917" spans="8:40" x14ac:dyDescent="0.3">
      <c r="H917" s="77" t="e">
        <f>VLOOKUP(_xlfn.SINGLE(#REF!),Sheet2!A:B,2,0)</f>
        <v>#REF!</v>
      </c>
      <c r="AL917" s="3"/>
      <c r="AM917" s="80" t="s">
        <v>1165</v>
      </c>
      <c r="AN917" s="3"/>
    </row>
    <row r="918" spans="8:40" x14ac:dyDescent="0.3">
      <c r="H918" s="77" t="e">
        <f>VLOOKUP(_xlfn.SINGLE(#REF!),Sheet2!A:B,2,0)</f>
        <v>#REF!</v>
      </c>
      <c r="AL918" s="3"/>
      <c r="AM918" s="80" t="s">
        <v>1166</v>
      </c>
      <c r="AN918" s="3"/>
    </row>
    <row r="919" spans="8:40" x14ac:dyDescent="0.3">
      <c r="H919" s="77" t="e">
        <f>VLOOKUP(_xlfn.SINGLE(#REF!),Sheet2!A:B,2,0)</f>
        <v>#REF!</v>
      </c>
      <c r="AL919" s="3"/>
      <c r="AM919" s="80" t="s">
        <v>1167</v>
      </c>
      <c r="AN919" s="3"/>
    </row>
    <row r="920" spans="8:40" x14ac:dyDescent="0.3">
      <c r="H920" s="77" t="e">
        <f>VLOOKUP(_xlfn.SINGLE(#REF!),Sheet2!A:B,2,0)</f>
        <v>#REF!</v>
      </c>
      <c r="AL920" s="3"/>
      <c r="AM920" s="80" t="s">
        <v>1168</v>
      </c>
      <c r="AN920" s="3"/>
    </row>
    <row r="921" spans="8:40" x14ac:dyDescent="0.3">
      <c r="H921" s="77" t="e">
        <f>VLOOKUP(_xlfn.SINGLE(#REF!),Sheet2!A:B,2,0)</f>
        <v>#REF!</v>
      </c>
      <c r="AL921" s="3"/>
      <c r="AM921" s="80" t="s">
        <v>1169</v>
      </c>
      <c r="AN921" s="3"/>
    </row>
    <row r="922" spans="8:40" x14ac:dyDescent="0.3">
      <c r="H922" s="77" t="e">
        <f>VLOOKUP(_xlfn.SINGLE(#REF!),Sheet2!A:B,2,0)</f>
        <v>#REF!</v>
      </c>
      <c r="AL922" s="3"/>
      <c r="AM922" s="80" t="s">
        <v>1170</v>
      </c>
      <c r="AN922" s="3"/>
    </row>
    <row r="923" spans="8:40" x14ac:dyDescent="0.3">
      <c r="H923" s="77" t="e">
        <f>VLOOKUP(_xlfn.SINGLE(#REF!),Sheet2!A:B,2,0)</f>
        <v>#REF!</v>
      </c>
      <c r="AL923" s="3"/>
      <c r="AM923" s="80" t="s">
        <v>1171</v>
      </c>
      <c r="AN923" s="3"/>
    </row>
    <row r="924" spans="8:40" x14ac:dyDescent="0.3">
      <c r="H924" s="77" t="e">
        <f>VLOOKUP(_xlfn.SINGLE(#REF!),Sheet2!A:B,2,0)</f>
        <v>#REF!</v>
      </c>
      <c r="AL924" s="3"/>
      <c r="AM924" s="80" t="s">
        <v>1172</v>
      </c>
      <c r="AN924" s="3"/>
    </row>
    <row r="925" spans="8:40" x14ac:dyDescent="0.3">
      <c r="H925" s="77" t="e">
        <f>VLOOKUP(_xlfn.SINGLE(#REF!),Sheet2!A:B,2,0)</f>
        <v>#REF!</v>
      </c>
      <c r="AL925" s="3"/>
      <c r="AM925" s="80" t="s">
        <v>1173</v>
      </c>
      <c r="AN925" s="3"/>
    </row>
    <row r="926" spans="8:40" x14ac:dyDescent="0.3">
      <c r="H926" s="77" t="e">
        <f>VLOOKUP(_xlfn.SINGLE(#REF!),Sheet2!A:B,2,0)</f>
        <v>#REF!</v>
      </c>
      <c r="AL926" s="3"/>
      <c r="AM926" s="80" t="s">
        <v>1174</v>
      </c>
      <c r="AN926" s="3"/>
    </row>
    <row r="927" spans="8:40" x14ac:dyDescent="0.3">
      <c r="H927" s="77" t="e">
        <f>VLOOKUP(_xlfn.SINGLE(#REF!),Sheet2!A:B,2,0)</f>
        <v>#REF!</v>
      </c>
      <c r="AL927" s="3"/>
      <c r="AM927" s="80" t="s">
        <v>1175</v>
      </c>
      <c r="AN927" s="3"/>
    </row>
    <row r="928" spans="8:40" x14ac:dyDescent="0.3">
      <c r="H928" s="77" t="e">
        <f>VLOOKUP(_xlfn.SINGLE(#REF!),Sheet2!A:B,2,0)</f>
        <v>#REF!</v>
      </c>
      <c r="AL928" s="3"/>
      <c r="AM928" s="80" t="s">
        <v>1176</v>
      </c>
      <c r="AN928" s="3"/>
    </row>
    <row r="929" spans="8:40" x14ac:dyDescent="0.3">
      <c r="H929" s="77" t="e">
        <f>VLOOKUP(_xlfn.SINGLE(#REF!),Sheet2!A:B,2,0)</f>
        <v>#REF!</v>
      </c>
      <c r="AL929" s="3"/>
      <c r="AM929" s="80" t="s">
        <v>1177</v>
      </c>
      <c r="AN929" s="3"/>
    </row>
    <row r="930" spans="8:40" x14ac:dyDescent="0.3">
      <c r="H930" s="77" t="e">
        <f>VLOOKUP(_xlfn.SINGLE(#REF!),Sheet2!A:B,2,0)</f>
        <v>#REF!</v>
      </c>
      <c r="AL930" s="3"/>
      <c r="AM930" s="80" t="s">
        <v>1178</v>
      </c>
      <c r="AN930" s="3"/>
    </row>
    <row r="931" spans="8:40" x14ac:dyDescent="0.3">
      <c r="H931" s="77" t="e">
        <f>VLOOKUP(_xlfn.SINGLE(#REF!),Sheet2!A:B,2,0)</f>
        <v>#REF!</v>
      </c>
      <c r="AL931" s="3"/>
      <c r="AM931" s="80" t="s">
        <v>1179</v>
      </c>
      <c r="AN931" s="3"/>
    </row>
    <row r="932" spans="8:40" x14ac:dyDescent="0.3">
      <c r="H932" s="77" t="e">
        <f>VLOOKUP(_xlfn.SINGLE(#REF!),Sheet2!A:B,2,0)</f>
        <v>#REF!</v>
      </c>
      <c r="AL932" s="3"/>
      <c r="AM932" s="80" t="s">
        <v>1180</v>
      </c>
      <c r="AN932" s="3"/>
    </row>
    <row r="933" spans="8:40" x14ac:dyDescent="0.3">
      <c r="H933" s="77" t="e">
        <f>VLOOKUP(_xlfn.SINGLE(#REF!),Sheet2!A:B,2,0)</f>
        <v>#REF!</v>
      </c>
      <c r="AL933" s="3"/>
      <c r="AM933" s="80" t="s">
        <v>1181</v>
      </c>
      <c r="AN933" s="3"/>
    </row>
    <row r="934" spans="8:40" x14ac:dyDescent="0.3">
      <c r="H934" s="77" t="e">
        <f>VLOOKUP(_xlfn.SINGLE(#REF!),Sheet2!A:B,2,0)</f>
        <v>#REF!</v>
      </c>
      <c r="AL934" s="3"/>
      <c r="AM934" s="80" t="s">
        <v>1182</v>
      </c>
      <c r="AN934" s="3"/>
    </row>
    <row r="935" spans="8:40" x14ac:dyDescent="0.3">
      <c r="H935" s="77" t="e">
        <f>VLOOKUP(_xlfn.SINGLE(#REF!),Sheet2!A:B,2,0)</f>
        <v>#REF!</v>
      </c>
      <c r="AL935" s="3"/>
      <c r="AM935" s="80" t="s">
        <v>1183</v>
      </c>
      <c r="AN935" s="3"/>
    </row>
    <row r="936" spans="8:40" x14ac:dyDescent="0.3">
      <c r="H936" s="77" t="e">
        <f>VLOOKUP(_xlfn.SINGLE(#REF!),Sheet2!A:B,2,0)</f>
        <v>#REF!</v>
      </c>
      <c r="AL936" s="3"/>
      <c r="AM936" s="80" t="s">
        <v>1184</v>
      </c>
      <c r="AN936" s="3"/>
    </row>
    <row r="937" spans="8:40" x14ac:dyDescent="0.3">
      <c r="H937" s="77" t="e">
        <f>VLOOKUP(_xlfn.SINGLE(#REF!),Sheet2!A:B,2,0)</f>
        <v>#REF!</v>
      </c>
      <c r="AL937" s="3"/>
      <c r="AM937" s="80" t="s">
        <v>1185</v>
      </c>
      <c r="AN937" s="3"/>
    </row>
    <row r="938" spans="8:40" x14ac:dyDescent="0.3">
      <c r="H938" s="77" t="e">
        <f>VLOOKUP(_xlfn.SINGLE(#REF!),Sheet2!A:B,2,0)</f>
        <v>#REF!</v>
      </c>
      <c r="AL938" s="3"/>
      <c r="AM938" s="80" t="s">
        <v>1186</v>
      </c>
      <c r="AN938" s="3"/>
    </row>
    <row r="939" spans="8:40" x14ac:dyDescent="0.3">
      <c r="H939" s="77" t="e">
        <f>VLOOKUP(_xlfn.SINGLE(#REF!),Sheet2!A:B,2,0)</f>
        <v>#REF!</v>
      </c>
      <c r="AL939" s="3"/>
      <c r="AM939" s="80" t="s">
        <v>1187</v>
      </c>
      <c r="AN939" s="3"/>
    </row>
    <row r="940" spans="8:40" x14ac:dyDescent="0.3">
      <c r="H940" s="77" t="e">
        <f>VLOOKUP(_xlfn.SINGLE(#REF!),Sheet2!A:B,2,0)</f>
        <v>#REF!</v>
      </c>
      <c r="AL940" s="3"/>
      <c r="AM940" s="80" t="s">
        <v>1188</v>
      </c>
      <c r="AN940" s="3"/>
    </row>
    <row r="941" spans="8:40" x14ac:dyDescent="0.3">
      <c r="H941" s="77" t="e">
        <f>VLOOKUP(_xlfn.SINGLE(#REF!),Sheet2!A:B,2,0)</f>
        <v>#REF!</v>
      </c>
      <c r="AL941" s="3"/>
      <c r="AM941" s="80" t="s">
        <v>1189</v>
      </c>
      <c r="AN941" s="3"/>
    </row>
    <row r="942" spans="8:40" x14ac:dyDescent="0.3">
      <c r="H942" s="77" t="e">
        <f>VLOOKUP(_xlfn.SINGLE(#REF!),Sheet2!A:B,2,0)</f>
        <v>#REF!</v>
      </c>
      <c r="AL942" s="3"/>
      <c r="AM942" s="80" t="s">
        <v>1190</v>
      </c>
      <c r="AN942" s="3"/>
    </row>
    <row r="943" spans="8:40" x14ac:dyDescent="0.3">
      <c r="H943" s="77" t="e">
        <f>VLOOKUP(_xlfn.SINGLE(#REF!),Sheet2!A:B,2,0)</f>
        <v>#REF!</v>
      </c>
      <c r="AL943" s="3"/>
      <c r="AM943" s="80" t="s">
        <v>1191</v>
      </c>
      <c r="AN943" s="3"/>
    </row>
    <row r="944" spans="8:40" x14ac:dyDescent="0.3">
      <c r="H944" s="77" t="e">
        <f>VLOOKUP(_xlfn.SINGLE(#REF!),Sheet2!A:B,2,0)</f>
        <v>#REF!</v>
      </c>
      <c r="AL944" s="3"/>
      <c r="AM944" s="80" t="s">
        <v>1192</v>
      </c>
      <c r="AN944" s="3"/>
    </row>
    <row r="945" spans="8:40" x14ac:dyDescent="0.3">
      <c r="H945" s="77" t="e">
        <f>VLOOKUP(_xlfn.SINGLE(#REF!),Sheet2!A:B,2,0)</f>
        <v>#REF!</v>
      </c>
      <c r="AL945" s="3"/>
      <c r="AM945" s="80" t="s">
        <v>1193</v>
      </c>
      <c r="AN945" s="3"/>
    </row>
    <row r="946" spans="8:40" x14ac:dyDescent="0.3">
      <c r="H946" s="77" t="e">
        <f>VLOOKUP(_xlfn.SINGLE(#REF!),Sheet2!A:B,2,0)</f>
        <v>#REF!</v>
      </c>
      <c r="AL946" s="3"/>
      <c r="AM946" s="80" t="s">
        <v>1194</v>
      </c>
      <c r="AN946" s="3"/>
    </row>
    <row r="947" spans="8:40" x14ac:dyDescent="0.3">
      <c r="H947" s="77" t="e">
        <f>VLOOKUP(_xlfn.SINGLE(#REF!),Sheet2!A:B,2,0)</f>
        <v>#REF!</v>
      </c>
      <c r="AL947" s="3"/>
      <c r="AM947" s="80" t="s">
        <v>1195</v>
      </c>
      <c r="AN947" s="3"/>
    </row>
    <row r="948" spans="8:40" x14ac:dyDescent="0.3">
      <c r="H948" s="77" t="e">
        <f>VLOOKUP(_xlfn.SINGLE(#REF!),Sheet2!A:B,2,0)</f>
        <v>#REF!</v>
      </c>
      <c r="AL948" s="3"/>
      <c r="AM948" s="80" t="s">
        <v>1196</v>
      </c>
      <c r="AN948" s="3"/>
    </row>
    <row r="949" spans="8:40" x14ac:dyDescent="0.3">
      <c r="H949" s="77" t="e">
        <f>VLOOKUP(_xlfn.SINGLE(#REF!),Sheet2!A:B,2,0)</f>
        <v>#REF!</v>
      </c>
      <c r="AL949" s="3"/>
      <c r="AM949" s="80" t="s">
        <v>1197</v>
      </c>
      <c r="AN949" s="3"/>
    </row>
    <row r="950" spans="8:40" x14ac:dyDescent="0.3">
      <c r="H950" s="77" t="e">
        <f>VLOOKUP(_xlfn.SINGLE(#REF!),Sheet2!A:B,2,0)</f>
        <v>#REF!</v>
      </c>
      <c r="AL950" s="3"/>
      <c r="AM950" s="80" t="s">
        <v>1198</v>
      </c>
      <c r="AN950" s="3"/>
    </row>
    <row r="951" spans="8:40" x14ac:dyDescent="0.3">
      <c r="H951" s="77" t="e">
        <f>VLOOKUP(_xlfn.SINGLE(#REF!),Sheet2!A:B,2,0)</f>
        <v>#REF!</v>
      </c>
      <c r="AL951" s="3"/>
      <c r="AM951" s="80" t="s">
        <v>1199</v>
      </c>
      <c r="AN951" s="3"/>
    </row>
    <row r="952" spans="8:40" x14ac:dyDescent="0.3">
      <c r="H952" s="77" t="e">
        <f>VLOOKUP(_xlfn.SINGLE(#REF!),Sheet2!A:B,2,0)</f>
        <v>#REF!</v>
      </c>
      <c r="AL952" s="3"/>
      <c r="AM952" s="80" t="s">
        <v>1200</v>
      </c>
      <c r="AN952" s="3"/>
    </row>
    <row r="953" spans="8:40" x14ac:dyDescent="0.3">
      <c r="H953" s="77" t="e">
        <f>VLOOKUP(_xlfn.SINGLE(#REF!),Sheet2!A:B,2,0)</f>
        <v>#REF!</v>
      </c>
      <c r="AL953" s="3"/>
      <c r="AM953" s="80" t="s">
        <v>1201</v>
      </c>
      <c r="AN953" s="3"/>
    </row>
    <row r="954" spans="8:40" x14ac:dyDescent="0.3">
      <c r="H954" s="77" t="e">
        <f>VLOOKUP(_xlfn.SINGLE(#REF!),Sheet2!A:B,2,0)</f>
        <v>#REF!</v>
      </c>
      <c r="AL954" s="3"/>
      <c r="AM954" s="80" t="s">
        <v>1202</v>
      </c>
      <c r="AN954" s="3"/>
    </row>
    <row r="955" spans="8:40" x14ac:dyDescent="0.3">
      <c r="H955" s="77" t="e">
        <f>VLOOKUP(_xlfn.SINGLE(#REF!),Sheet2!A:B,2,0)</f>
        <v>#REF!</v>
      </c>
      <c r="AL955" s="3"/>
      <c r="AM955" s="80" t="s">
        <v>1203</v>
      </c>
      <c r="AN955" s="3"/>
    </row>
    <row r="956" spans="8:40" x14ac:dyDescent="0.3">
      <c r="H956" s="77" t="e">
        <f>VLOOKUP(_xlfn.SINGLE(#REF!),Sheet2!A:B,2,0)</f>
        <v>#REF!</v>
      </c>
      <c r="AL956" s="3"/>
      <c r="AM956" s="80" t="s">
        <v>1204</v>
      </c>
      <c r="AN956" s="3"/>
    </row>
    <row r="957" spans="8:40" x14ac:dyDescent="0.3">
      <c r="H957" s="77" t="e">
        <f>VLOOKUP(_xlfn.SINGLE(#REF!),Sheet2!A:B,2,0)</f>
        <v>#REF!</v>
      </c>
      <c r="AL957" s="3"/>
      <c r="AM957" s="80" t="s">
        <v>1205</v>
      </c>
      <c r="AN957" s="3"/>
    </row>
    <row r="958" spans="8:40" x14ac:dyDescent="0.3">
      <c r="H958" s="77" t="e">
        <f>VLOOKUP(_xlfn.SINGLE(#REF!),Sheet2!A:B,2,0)</f>
        <v>#REF!</v>
      </c>
      <c r="AL958" s="3"/>
      <c r="AM958" s="80" t="s">
        <v>1206</v>
      </c>
      <c r="AN958" s="3"/>
    </row>
    <row r="959" spans="8:40" x14ac:dyDescent="0.3">
      <c r="H959" s="77" t="e">
        <f>VLOOKUP(_xlfn.SINGLE(#REF!),Sheet2!A:B,2,0)</f>
        <v>#REF!</v>
      </c>
      <c r="AL959" s="3"/>
      <c r="AM959" s="80" t="s">
        <v>1207</v>
      </c>
      <c r="AN959" s="3"/>
    </row>
    <row r="960" spans="8:40" x14ac:dyDescent="0.3">
      <c r="H960" s="77" t="e">
        <f>VLOOKUP(_xlfn.SINGLE(#REF!),Sheet2!A:B,2,0)</f>
        <v>#REF!</v>
      </c>
      <c r="AL960" s="3"/>
      <c r="AM960" s="80" t="s">
        <v>1208</v>
      </c>
      <c r="AN960" s="3"/>
    </row>
    <row r="961" spans="8:40" x14ac:dyDescent="0.3">
      <c r="H961" s="77" t="e">
        <f>VLOOKUP(_xlfn.SINGLE(#REF!),Sheet2!A:B,2,0)</f>
        <v>#REF!</v>
      </c>
      <c r="AL961" s="3"/>
      <c r="AM961" s="80" t="s">
        <v>1209</v>
      </c>
      <c r="AN961" s="3"/>
    </row>
    <row r="962" spans="8:40" x14ac:dyDescent="0.3">
      <c r="H962" s="77" t="e">
        <f>VLOOKUP(_xlfn.SINGLE(#REF!),Sheet2!A:B,2,0)</f>
        <v>#REF!</v>
      </c>
      <c r="AL962" s="3"/>
      <c r="AM962" s="80" t="s">
        <v>1210</v>
      </c>
      <c r="AN962" s="3"/>
    </row>
    <row r="963" spans="8:40" x14ac:dyDescent="0.3">
      <c r="H963" s="77" t="e">
        <f>VLOOKUP(_xlfn.SINGLE(#REF!),Sheet2!A:B,2,0)</f>
        <v>#REF!</v>
      </c>
      <c r="AL963" s="3"/>
      <c r="AM963" s="80" t="s">
        <v>1211</v>
      </c>
      <c r="AN963" s="3"/>
    </row>
    <row r="964" spans="8:40" x14ac:dyDescent="0.3">
      <c r="H964" s="77" t="e">
        <f>VLOOKUP(_xlfn.SINGLE(#REF!),Sheet2!A:B,2,0)</f>
        <v>#REF!</v>
      </c>
      <c r="AL964" s="3"/>
      <c r="AM964" s="80" t="s">
        <v>1212</v>
      </c>
      <c r="AN964" s="3"/>
    </row>
    <row r="965" spans="8:40" x14ac:dyDescent="0.3">
      <c r="H965" s="77" t="e">
        <f>VLOOKUP(_xlfn.SINGLE(#REF!),Sheet2!A:B,2,0)</f>
        <v>#REF!</v>
      </c>
      <c r="AL965" s="3"/>
      <c r="AM965" s="80" t="s">
        <v>1213</v>
      </c>
      <c r="AN965" s="3"/>
    </row>
    <row r="966" spans="8:40" x14ac:dyDescent="0.3">
      <c r="H966" s="77" t="e">
        <f>VLOOKUP(_xlfn.SINGLE(#REF!),Sheet2!A:B,2,0)</f>
        <v>#REF!</v>
      </c>
      <c r="AL966" s="3"/>
      <c r="AM966" s="80" t="s">
        <v>1214</v>
      </c>
      <c r="AN966" s="3"/>
    </row>
    <row r="967" spans="8:40" x14ac:dyDescent="0.3">
      <c r="H967" s="77" t="e">
        <f>VLOOKUP(_xlfn.SINGLE(#REF!),Sheet2!A:B,2,0)</f>
        <v>#REF!</v>
      </c>
      <c r="AL967" s="3"/>
      <c r="AM967" s="80" t="s">
        <v>1215</v>
      </c>
      <c r="AN967" s="3"/>
    </row>
    <row r="968" spans="8:40" x14ac:dyDescent="0.3">
      <c r="H968" s="77" t="e">
        <f>VLOOKUP(_xlfn.SINGLE(#REF!),Sheet2!A:B,2,0)</f>
        <v>#REF!</v>
      </c>
      <c r="AL968" s="3"/>
      <c r="AM968" s="80" t="s">
        <v>1216</v>
      </c>
      <c r="AN968" s="3"/>
    </row>
    <row r="969" spans="8:40" x14ac:dyDescent="0.3">
      <c r="H969" s="77" t="e">
        <f>VLOOKUP(_xlfn.SINGLE(#REF!),Sheet2!A:B,2,0)</f>
        <v>#REF!</v>
      </c>
      <c r="AL969" s="3"/>
      <c r="AM969" s="80" t="s">
        <v>1217</v>
      </c>
      <c r="AN969" s="3"/>
    </row>
    <row r="970" spans="8:40" x14ac:dyDescent="0.3">
      <c r="H970" s="77" t="e">
        <f>VLOOKUP(_xlfn.SINGLE(#REF!),Sheet2!A:B,2,0)</f>
        <v>#REF!</v>
      </c>
      <c r="AL970" s="3"/>
      <c r="AM970" s="80" t="s">
        <v>1218</v>
      </c>
      <c r="AN970" s="3"/>
    </row>
    <row r="971" spans="8:40" x14ac:dyDescent="0.3">
      <c r="H971" s="77" t="e">
        <f>VLOOKUP(_xlfn.SINGLE(#REF!),Sheet2!A:B,2,0)</f>
        <v>#REF!</v>
      </c>
      <c r="AL971" s="3"/>
      <c r="AM971" s="80" t="s">
        <v>1219</v>
      </c>
      <c r="AN971" s="3"/>
    </row>
    <row r="972" spans="8:40" x14ac:dyDescent="0.3">
      <c r="H972" s="77" t="e">
        <f>VLOOKUP(_xlfn.SINGLE(#REF!),Sheet2!A:B,2,0)</f>
        <v>#REF!</v>
      </c>
      <c r="AL972" s="3"/>
      <c r="AM972" s="80" t="s">
        <v>1220</v>
      </c>
      <c r="AN972" s="3"/>
    </row>
    <row r="973" spans="8:40" x14ac:dyDescent="0.3">
      <c r="H973" s="77" t="e">
        <f>VLOOKUP(_xlfn.SINGLE(#REF!),Sheet2!A:B,2,0)</f>
        <v>#REF!</v>
      </c>
      <c r="AL973" s="3"/>
      <c r="AM973" s="80" t="s">
        <v>1221</v>
      </c>
      <c r="AN973" s="3"/>
    </row>
    <row r="974" spans="8:40" x14ac:dyDescent="0.3">
      <c r="H974" s="77" t="e">
        <f>VLOOKUP(_xlfn.SINGLE(#REF!),Sheet2!A:B,2,0)</f>
        <v>#REF!</v>
      </c>
      <c r="AL974" s="3"/>
      <c r="AM974" s="80" t="s">
        <v>1222</v>
      </c>
      <c r="AN974" s="3"/>
    </row>
    <row r="975" spans="8:40" x14ac:dyDescent="0.3">
      <c r="H975" s="77" t="e">
        <f>VLOOKUP(_xlfn.SINGLE(#REF!),Sheet2!A:B,2,0)</f>
        <v>#REF!</v>
      </c>
      <c r="AL975" s="3"/>
      <c r="AM975" s="80" t="s">
        <v>1223</v>
      </c>
      <c r="AN975" s="3"/>
    </row>
    <row r="976" spans="8:40" x14ac:dyDescent="0.3">
      <c r="H976" s="77" t="e">
        <f>VLOOKUP(_xlfn.SINGLE(#REF!),Sheet2!A:B,2,0)</f>
        <v>#REF!</v>
      </c>
      <c r="AL976" s="3"/>
      <c r="AM976" s="80" t="s">
        <v>1224</v>
      </c>
      <c r="AN976" s="3"/>
    </row>
    <row r="977" spans="8:40" x14ac:dyDescent="0.3">
      <c r="H977" s="77" t="e">
        <f>VLOOKUP(_xlfn.SINGLE(#REF!),Sheet2!A:B,2,0)</f>
        <v>#REF!</v>
      </c>
      <c r="AL977" s="3"/>
      <c r="AM977" s="80" t="s">
        <v>1225</v>
      </c>
      <c r="AN977" s="3"/>
    </row>
    <row r="978" spans="8:40" x14ac:dyDescent="0.3">
      <c r="H978" s="77" t="e">
        <f>VLOOKUP(_xlfn.SINGLE(#REF!),Sheet2!A:B,2,0)</f>
        <v>#REF!</v>
      </c>
      <c r="AL978" s="3"/>
      <c r="AM978" s="80" t="s">
        <v>1226</v>
      </c>
      <c r="AN978" s="3"/>
    </row>
    <row r="979" spans="8:40" x14ac:dyDescent="0.3">
      <c r="H979" s="77" t="e">
        <f>VLOOKUP(_xlfn.SINGLE(#REF!),Sheet2!A:B,2,0)</f>
        <v>#REF!</v>
      </c>
      <c r="AL979" s="3"/>
      <c r="AM979" s="80" t="s">
        <v>1227</v>
      </c>
      <c r="AN979" s="3"/>
    </row>
    <row r="980" spans="8:40" x14ac:dyDescent="0.3">
      <c r="H980" s="77" t="e">
        <f>VLOOKUP(_xlfn.SINGLE(#REF!),Sheet2!A:B,2,0)</f>
        <v>#REF!</v>
      </c>
      <c r="AL980" s="3"/>
      <c r="AM980" s="80" t="s">
        <v>1228</v>
      </c>
      <c r="AN980" s="3"/>
    </row>
    <row r="981" spans="8:40" x14ac:dyDescent="0.3">
      <c r="H981" s="77" t="e">
        <f>VLOOKUP(_xlfn.SINGLE(#REF!),Sheet2!A:B,2,0)</f>
        <v>#REF!</v>
      </c>
      <c r="AL981" s="3"/>
      <c r="AM981" s="80" t="s">
        <v>1229</v>
      </c>
      <c r="AN981" s="3"/>
    </row>
    <row r="982" spans="8:40" x14ac:dyDescent="0.3">
      <c r="H982" s="77" t="e">
        <f>VLOOKUP(_xlfn.SINGLE(#REF!),Sheet2!A:B,2,0)</f>
        <v>#REF!</v>
      </c>
      <c r="AL982" s="3"/>
      <c r="AM982" s="80" t="s">
        <v>1230</v>
      </c>
      <c r="AN982" s="3"/>
    </row>
    <row r="983" spans="8:40" x14ac:dyDescent="0.3">
      <c r="H983" s="77" t="e">
        <f>VLOOKUP(_xlfn.SINGLE(#REF!),Sheet2!A:B,2,0)</f>
        <v>#REF!</v>
      </c>
      <c r="AL983" s="3"/>
      <c r="AM983" s="80" t="s">
        <v>1231</v>
      </c>
      <c r="AN983" s="3"/>
    </row>
    <row r="984" spans="8:40" x14ac:dyDescent="0.3">
      <c r="H984" s="77" t="e">
        <f>VLOOKUP(_xlfn.SINGLE(#REF!),Sheet2!A:B,2,0)</f>
        <v>#REF!</v>
      </c>
      <c r="AL984" s="3"/>
      <c r="AM984" s="80" t="s">
        <v>1232</v>
      </c>
      <c r="AN984" s="3"/>
    </row>
    <row r="985" spans="8:40" x14ac:dyDescent="0.3">
      <c r="H985" s="77" t="e">
        <f>VLOOKUP(_xlfn.SINGLE(#REF!),Sheet2!A:B,2,0)</f>
        <v>#REF!</v>
      </c>
      <c r="AL985" s="3"/>
      <c r="AM985" s="80" t="s">
        <v>1233</v>
      </c>
      <c r="AN985" s="3"/>
    </row>
    <row r="986" spans="8:40" x14ac:dyDescent="0.3">
      <c r="H986" s="77" t="e">
        <f>VLOOKUP(_xlfn.SINGLE(#REF!),Sheet2!A:B,2,0)</f>
        <v>#REF!</v>
      </c>
      <c r="AL986" s="3"/>
      <c r="AM986" s="80" t="s">
        <v>1234</v>
      </c>
      <c r="AN986" s="3"/>
    </row>
    <row r="987" spans="8:40" x14ac:dyDescent="0.3">
      <c r="H987" s="77" t="e">
        <f>VLOOKUP(_xlfn.SINGLE(#REF!),Sheet2!A:B,2,0)</f>
        <v>#REF!</v>
      </c>
      <c r="AL987" s="3"/>
      <c r="AM987" s="80" t="s">
        <v>1235</v>
      </c>
      <c r="AN987" s="3"/>
    </row>
    <row r="988" spans="8:40" x14ac:dyDescent="0.3">
      <c r="H988" s="77" t="e">
        <f>VLOOKUP(_xlfn.SINGLE(#REF!),Sheet2!A:B,2,0)</f>
        <v>#REF!</v>
      </c>
      <c r="AL988" s="3"/>
      <c r="AM988" s="80" t="s">
        <v>1236</v>
      </c>
      <c r="AN988" s="3"/>
    </row>
    <row r="989" spans="8:40" x14ac:dyDescent="0.3">
      <c r="H989" s="77" t="e">
        <f>VLOOKUP(_xlfn.SINGLE(#REF!),Sheet2!A:B,2,0)</f>
        <v>#REF!</v>
      </c>
      <c r="AL989" s="3"/>
      <c r="AM989" s="80" t="s">
        <v>1237</v>
      </c>
      <c r="AN989" s="3"/>
    </row>
    <row r="990" spans="8:40" x14ac:dyDescent="0.3">
      <c r="H990" s="77" t="e">
        <f>VLOOKUP(_xlfn.SINGLE(#REF!),Sheet2!A:B,2,0)</f>
        <v>#REF!</v>
      </c>
      <c r="AL990" s="3"/>
      <c r="AM990" s="80" t="s">
        <v>1238</v>
      </c>
      <c r="AN990" s="3"/>
    </row>
    <row r="991" spans="8:40" x14ac:dyDescent="0.3">
      <c r="H991" s="77" t="e">
        <f>VLOOKUP(_xlfn.SINGLE(#REF!),Sheet2!A:B,2,0)</f>
        <v>#REF!</v>
      </c>
      <c r="AL991" s="3"/>
      <c r="AM991" s="80" t="s">
        <v>1239</v>
      </c>
      <c r="AN991" s="3"/>
    </row>
    <row r="992" spans="8:40" x14ac:dyDescent="0.3">
      <c r="H992" s="77" t="e">
        <f>VLOOKUP(_xlfn.SINGLE(#REF!),Sheet2!A:B,2,0)</f>
        <v>#REF!</v>
      </c>
      <c r="AL992" s="3"/>
      <c r="AM992" s="80" t="s">
        <v>1240</v>
      </c>
      <c r="AN992" s="3"/>
    </row>
    <row r="993" spans="8:40" x14ac:dyDescent="0.3">
      <c r="H993" s="77" t="e">
        <f>VLOOKUP(_xlfn.SINGLE(#REF!),Sheet2!A:B,2,0)</f>
        <v>#REF!</v>
      </c>
      <c r="AL993" s="3"/>
      <c r="AM993" s="80" t="s">
        <v>1241</v>
      </c>
      <c r="AN993" s="3"/>
    </row>
    <row r="994" spans="8:40" x14ac:dyDescent="0.3">
      <c r="H994" s="77" t="e">
        <f>VLOOKUP(_xlfn.SINGLE(#REF!),Sheet2!A:B,2,0)</f>
        <v>#REF!</v>
      </c>
      <c r="AL994" s="3"/>
      <c r="AM994" s="80" t="s">
        <v>1242</v>
      </c>
      <c r="AN994" s="3"/>
    </row>
    <row r="995" spans="8:40" x14ac:dyDescent="0.3">
      <c r="H995" s="77" t="e">
        <f>VLOOKUP(_xlfn.SINGLE(#REF!),Sheet2!A:B,2,0)</f>
        <v>#REF!</v>
      </c>
      <c r="AL995" s="3"/>
      <c r="AM995" s="80" t="s">
        <v>1243</v>
      </c>
      <c r="AN995" s="3"/>
    </row>
    <row r="996" spans="8:40" x14ac:dyDescent="0.3">
      <c r="H996" s="77" t="e">
        <f>VLOOKUP(_xlfn.SINGLE(#REF!),Sheet2!A:B,2,0)</f>
        <v>#REF!</v>
      </c>
      <c r="AL996" s="3"/>
      <c r="AM996" s="80" t="s">
        <v>1244</v>
      </c>
      <c r="AN996" s="3"/>
    </row>
    <row r="997" spans="8:40" x14ac:dyDescent="0.3">
      <c r="H997" s="77" t="e">
        <f>VLOOKUP(_xlfn.SINGLE(#REF!),Sheet2!A:B,2,0)</f>
        <v>#REF!</v>
      </c>
      <c r="AL997" s="3"/>
      <c r="AM997" s="80" t="s">
        <v>1245</v>
      </c>
      <c r="AN997" s="3"/>
    </row>
    <row r="998" spans="8:40" x14ac:dyDescent="0.3">
      <c r="H998" s="77" t="e">
        <f>VLOOKUP(_xlfn.SINGLE(#REF!),Sheet2!A:B,2,0)</f>
        <v>#REF!</v>
      </c>
      <c r="AL998" s="3"/>
      <c r="AM998" s="80" t="s">
        <v>1246</v>
      </c>
      <c r="AN998" s="3"/>
    </row>
    <row r="999" spans="8:40" x14ac:dyDescent="0.3">
      <c r="H999" s="77" t="e">
        <f>VLOOKUP(_xlfn.SINGLE(#REF!),Sheet2!A:B,2,0)</f>
        <v>#REF!</v>
      </c>
      <c r="AL999" s="3"/>
      <c r="AM999" s="80" t="s">
        <v>1247</v>
      </c>
      <c r="AN999" s="3"/>
    </row>
    <row r="1000" spans="8:40" x14ac:dyDescent="0.3">
      <c r="H1000" s="77" t="e">
        <f>VLOOKUP(_xlfn.SINGLE(#REF!),Sheet2!A:B,2,0)</f>
        <v>#REF!</v>
      </c>
      <c r="AL1000" s="3"/>
      <c r="AM1000" s="80" t="s">
        <v>1248</v>
      </c>
      <c r="AN1000" s="3"/>
    </row>
    <row r="1001" spans="8:40" x14ac:dyDescent="0.3">
      <c r="H1001" s="77" t="e">
        <f>VLOOKUP(_xlfn.SINGLE(#REF!),Sheet2!A:B,2,0)</f>
        <v>#REF!</v>
      </c>
      <c r="AL1001" s="3"/>
      <c r="AM1001" s="80" t="s">
        <v>1249</v>
      </c>
      <c r="AN1001" s="3"/>
    </row>
    <row r="1002" spans="8:40" x14ac:dyDescent="0.3">
      <c r="H1002" s="77" t="e">
        <f>VLOOKUP(_xlfn.SINGLE(#REF!),Sheet2!A:B,2,0)</f>
        <v>#REF!</v>
      </c>
      <c r="AL1002" s="3"/>
      <c r="AM1002" s="80" t="s">
        <v>1250</v>
      </c>
      <c r="AN1002" s="3"/>
    </row>
    <row r="1003" spans="8:40" x14ac:dyDescent="0.3">
      <c r="H1003" s="77" t="e">
        <f>VLOOKUP(_xlfn.SINGLE(#REF!),Sheet2!A:B,2,0)</f>
        <v>#REF!</v>
      </c>
      <c r="AL1003" s="3"/>
      <c r="AM1003" s="80" t="s">
        <v>1251</v>
      </c>
      <c r="AN1003" s="3"/>
    </row>
    <row r="1004" spans="8:40" x14ac:dyDescent="0.3">
      <c r="H1004" s="77" t="e">
        <f>VLOOKUP(_xlfn.SINGLE(#REF!),Sheet2!A:B,2,0)</f>
        <v>#REF!</v>
      </c>
      <c r="AL1004" s="3"/>
      <c r="AM1004" s="80" t="s">
        <v>1252</v>
      </c>
      <c r="AN1004" s="3"/>
    </row>
    <row r="1005" spans="8:40" x14ac:dyDescent="0.3">
      <c r="H1005" s="77" t="e">
        <f>VLOOKUP(_xlfn.SINGLE(#REF!),Sheet2!A:B,2,0)</f>
        <v>#REF!</v>
      </c>
      <c r="AL1005" s="3"/>
      <c r="AM1005" s="80" t="s">
        <v>1253</v>
      </c>
      <c r="AN1005" s="3"/>
    </row>
    <row r="1006" spans="8:40" x14ac:dyDescent="0.3">
      <c r="H1006" s="77" t="e">
        <f>VLOOKUP(_xlfn.SINGLE(#REF!),Sheet2!A:B,2,0)</f>
        <v>#REF!</v>
      </c>
      <c r="AL1006" s="3"/>
      <c r="AM1006" s="80" t="s">
        <v>1254</v>
      </c>
      <c r="AN1006" s="3"/>
    </row>
    <row r="1007" spans="8:40" x14ac:dyDescent="0.3">
      <c r="H1007" s="77" t="e">
        <f>VLOOKUP(_xlfn.SINGLE(#REF!),Sheet2!A:B,2,0)</f>
        <v>#REF!</v>
      </c>
      <c r="AL1007" s="3"/>
      <c r="AM1007" s="80" t="s">
        <v>1255</v>
      </c>
      <c r="AN1007" s="3"/>
    </row>
    <row r="1008" spans="8:40" x14ac:dyDescent="0.3">
      <c r="H1008" s="77" t="e">
        <f>VLOOKUP(_xlfn.SINGLE(#REF!),Sheet2!A:B,2,0)</f>
        <v>#REF!</v>
      </c>
      <c r="AL1008" s="3"/>
      <c r="AM1008" s="80" t="s">
        <v>1256</v>
      </c>
      <c r="AN1008" s="3"/>
    </row>
    <row r="1009" spans="8:40" x14ac:dyDescent="0.3">
      <c r="H1009" s="77" t="e">
        <f>VLOOKUP(_xlfn.SINGLE(#REF!),Sheet2!A:B,2,0)</f>
        <v>#REF!</v>
      </c>
      <c r="AL1009" s="3"/>
      <c r="AM1009" s="80" t="s">
        <v>1257</v>
      </c>
      <c r="AN1009" s="3"/>
    </row>
    <row r="1010" spans="8:40" x14ac:dyDescent="0.3">
      <c r="H1010" s="77" t="e">
        <f>VLOOKUP(_xlfn.SINGLE(#REF!),Sheet2!A:B,2,0)</f>
        <v>#REF!</v>
      </c>
      <c r="AL1010" s="3"/>
      <c r="AM1010" s="80" t="s">
        <v>1258</v>
      </c>
      <c r="AN1010" s="3"/>
    </row>
    <row r="1011" spans="8:40" x14ac:dyDescent="0.3">
      <c r="H1011" s="77" t="e">
        <f>VLOOKUP(_xlfn.SINGLE(#REF!),Sheet2!A:B,2,0)</f>
        <v>#REF!</v>
      </c>
      <c r="AL1011" s="3"/>
      <c r="AM1011" s="80" t="s">
        <v>1259</v>
      </c>
      <c r="AN1011" s="3"/>
    </row>
    <row r="1012" spans="8:40" x14ac:dyDescent="0.3">
      <c r="H1012" s="77" t="e">
        <f>VLOOKUP(_xlfn.SINGLE(#REF!),Sheet2!A:B,2,0)</f>
        <v>#REF!</v>
      </c>
      <c r="AL1012" s="3"/>
      <c r="AM1012" s="80" t="s">
        <v>1260</v>
      </c>
      <c r="AN1012" s="3"/>
    </row>
    <row r="1013" spans="8:40" x14ac:dyDescent="0.3">
      <c r="H1013" s="77" t="e">
        <f>VLOOKUP(_xlfn.SINGLE(#REF!),Sheet2!A:B,2,0)</f>
        <v>#REF!</v>
      </c>
      <c r="AL1013" s="3"/>
      <c r="AM1013" s="80" t="s">
        <v>1261</v>
      </c>
      <c r="AN1013" s="3"/>
    </row>
    <row r="1014" spans="8:40" x14ac:dyDescent="0.3">
      <c r="H1014" s="77" t="e">
        <f>VLOOKUP(_xlfn.SINGLE(#REF!),Sheet2!A:B,2,0)</f>
        <v>#REF!</v>
      </c>
      <c r="AL1014" s="3"/>
      <c r="AM1014" s="80" t="s">
        <v>1262</v>
      </c>
      <c r="AN1014" s="3"/>
    </row>
    <row r="1015" spans="8:40" x14ac:dyDescent="0.3">
      <c r="H1015" s="77" t="e">
        <f>VLOOKUP(_xlfn.SINGLE(#REF!),Sheet2!A:B,2,0)</f>
        <v>#REF!</v>
      </c>
      <c r="AL1015" s="3"/>
      <c r="AM1015" s="80" t="s">
        <v>1263</v>
      </c>
      <c r="AN1015" s="3"/>
    </row>
    <row r="1016" spans="8:40" x14ac:dyDescent="0.3">
      <c r="H1016" s="77" t="e">
        <f>VLOOKUP(_xlfn.SINGLE(#REF!),Sheet2!A:B,2,0)</f>
        <v>#REF!</v>
      </c>
      <c r="AL1016" s="3"/>
      <c r="AM1016" s="80" t="s">
        <v>1264</v>
      </c>
      <c r="AN1016" s="3"/>
    </row>
    <row r="1017" spans="8:40" x14ac:dyDescent="0.3">
      <c r="H1017" s="77" t="e">
        <f>VLOOKUP(_xlfn.SINGLE(#REF!),Sheet2!A:B,2,0)</f>
        <v>#REF!</v>
      </c>
      <c r="AL1017" s="3"/>
      <c r="AM1017" s="80" t="s">
        <v>1265</v>
      </c>
      <c r="AN1017" s="3"/>
    </row>
    <row r="1018" spans="8:40" x14ac:dyDescent="0.3">
      <c r="H1018" s="77" t="e">
        <f>VLOOKUP(_xlfn.SINGLE(#REF!),Sheet2!A:B,2,0)</f>
        <v>#REF!</v>
      </c>
      <c r="AL1018" s="3"/>
      <c r="AM1018" s="80" t="s">
        <v>1266</v>
      </c>
      <c r="AN1018" s="3"/>
    </row>
    <row r="1019" spans="8:40" x14ac:dyDescent="0.3">
      <c r="H1019" s="77" t="e">
        <f>VLOOKUP(_xlfn.SINGLE(#REF!),Sheet2!A:B,2,0)</f>
        <v>#REF!</v>
      </c>
      <c r="AL1019" s="3"/>
      <c r="AM1019" s="80" t="s">
        <v>1267</v>
      </c>
      <c r="AN1019" s="3"/>
    </row>
    <row r="1020" spans="8:40" x14ac:dyDescent="0.3">
      <c r="H1020" s="77" t="e">
        <f>VLOOKUP(_xlfn.SINGLE(#REF!),Sheet2!A:B,2,0)</f>
        <v>#REF!</v>
      </c>
      <c r="AL1020" s="3"/>
      <c r="AM1020" s="80" t="s">
        <v>1268</v>
      </c>
      <c r="AN1020" s="3"/>
    </row>
    <row r="1021" spans="8:40" x14ac:dyDescent="0.3">
      <c r="H1021" s="77" t="e">
        <f>VLOOKUP(_xlfn.SINGLE(#REF!),Sheet2!A:B,2,0)</f>
        <v>#REF!</v>
      </c>
      <c r="AL1021" s="3"/>
      <c r="AM1021" s="80" t="s">
        <v>1269</v>
      </c>
      <c r="AN1021" s="3"/>
    </row>
    <row r="1022" spans="8:40" x14ac:dyDescent="0.3">
      <c r="H1022" s="77" t="e">
        <f>VLOOKUP(_xlfn.SINGLE(#REF!),Sheet2!A:B,2,0)</f>
        <v>#REF!</v>
      </c>
      <c r="AL1022" s="3"/>
      <c r="AM1022" s="80" t="s">
        <v>1270</v>
      </c>
      <c r="AN1022" s="3"/>
    </row>
    <row r="1023" spans="8:40" x14ac:dyDescent="0.3">
      <c r="H1023" s="77" t="e">
        <f>VLOOKUP(_xlfn.SINGLE(#REF!),Sheet2!A:B,2,0)</f>
        <v>#REF!</v>
      </c>
      <c r="AL1023" s="3"/>
      <c r="AM1023" s="80" t="s">
        <v>1271</v>
      </c>
      <c r="AN1023" s="3"/>
    </row>
    <row r="1024" spans="8:40" x14ac:dyDescent="0.3">
      <c r="H1024" s="77" t="e">
        <f>VLOOKUP(_xlfn.SINGLE(#REF!),Sheet2!A:B,2,0)</f>
        <v>#REF!</v>
      </c>
      <c r="AL1024" s="3"/>
      <c r="AM1024" s="80" t="s">
        <v>1272</v>
      </c>
      <c r="AN1024" s="3"/>
    </row>
    <row r="1025" spans="8:40" x14ac:dyDescent="0.3">
      <c r="H1025" s="77" t="e">
        <f>VLOOKUP(_xlfn.SINGLE(#REF!),Sheet2!A:B,2,0)</f>
        <v>#REF!</v>
      </c>
      <c r="AL1025" s="3"/>
      <c r="AM1025" s="80" t="s">
        <v>1273</v>
      </c>
      <c r="AN1025" s="3"/>
    </row>
    <row r="1026" spans="8:40" x14ac:dyDescent="0.3">
      <c r="H1026" s="77" t="e">
        <f>VLOOKUP(_xlfn.SINGLE(#REF!),Sheet2!A:B,2,0)</f>
        <v>#REF!</v>
      </c>
      <c r="AL1026" s="3"/>
      <c r="AM1026" s="80" t="s">
        <v>1274</v>
      </c>
      <c r="AN1026" s="3"/>
    </row>
    <row r="1027" spans="8:40" x14ac:dyDescent="0.3">
      <c r="H1027" s="77" t="e">
        <f>VLOOKUP(_xlfn.SINGLE(#REF!),Sheet2!A:B,2,0)</f>
        <v>#REF!</v>
      </c>
      <c r="AL1027" s="3"/>
      <c r="AM1027" s="80" t="s">
        <v>1275</v>
      </c>
      <c r="AN1027" s="3"/>
    </row>
    <row r="1028" spans="8:40" x14ac:dyDescent="0.3">
      <c r="H1028" s="77" t="e">
        <f>VLOOKUP(_xlfn.SINGLE(#REF!),Sheet2!A:B,2,0)</f>
        <v>#REF!</v>
      </c>
      <c r="AL1028" s="3"/>
      <c r="AM1028" s="80" t="s">
        <v>1276</v>
      </c>
      <c r="AN1028" s="3"/>
    </row>
    <row r="1029" spans="8:40" x14ac:dyDescent="0.3">
      <c r="H1029" s="77" t="e">
        <f>VLOOKUP(_xlfn.SINGLE(#REF!),Sheet2!A:B,2,0)</f>
        <v>#REF!</v>
      </c>
      <c r="AL1029" s="3"/>
      <c r="AM1029" s="80" t="s">
        <v>1277</v>
      </c>
      <c r="AN1029" s="3"/>
    </row>
    <row r="1030" spans="8:40" x14ac:dyDescent="0.3">
      <c r="H1030" s="77" t="e">
        <f>VLOOKUP(_xlfn.SINGLE(#REF!),Sheet2!A:B,2,0)</f>
        <v>#REF!</v>
      </c>
      <c r="AL1030" s="3"/>
      <c r="AM1030" s="80" t="s">
        <v>1278</v>
      </c>
      <c r="AN1030" s="3"/>
    </row>
    <row r="1031" spans="8:40" x14ac:dyDescent="0.3">
      <c r="H1031" s="77" t="e">
        <f>VLOOKUP(_xlfn.SINGLE(#REF!),Sheet2!A:B,2,0)</f>
        <v>#REF!</v>
      </c>
      <c r="AL1031" s="3"/>
      <c r="AM1031" s="80" t="s">
        <v>1279</v>
      </c>
      <c r="AN1031" s="3"/>
    </row>
    <row r="1032" spans="8:40" x14ac:dyDescent="0.3">
      <c r="H1032" s="77" t="e">
        <f>VLOOKUP(_xlfn.SINGLE(#REF!),Sheet2!A:B,2,0)</f>
        <v>#REF!</v>
      </c>
      <c r="AL1032" s="3"/>
      <c r="AM1032" s="80" t="s">
        <v>1280</v>
      </c>
      <c r="AN1032" s="3"/>
    </row>
    <row r="1033" spans="8:40" x14ac:dyDescent="0.3">
      <c r="H1033" s="77" t="e">
        <f>VLOOKUP(_xlfn.SINGLE(#REF!),Sheet2!A:B,2,0)</f>
        <v>#REF!</v>
      </c>
      <c r="AL1033" s="3"/>
      <c r="AM1033" s="80" t="s">
        <v>1281</v>
      </c>
      <c r="AN1033" s="3"/>
    </row>
    <row r="1034" spans="8:40" x14ac:dyDescent="0.3">
      <c r="H1034" s="77" t="e">
        <f>VLOOKUP(_xlfn.SINGLE(#REF!),Sheet2!A:B,2,0)</f>
        <v>#REF!</v>
      </c>
      <c r="AL1034" s="3"/>
      <c r="AM1034" s="80" t="s">
        <v>1282</v>
      </c>
      <c r="AN1034" s="3"/>
    </row>
    <row r="1035" spans="8:40" x14ac:dyDescent="0.3">
      <c r="H1035" s="77" t="e">
        <f>VLOOKUP(_xlfn.SINGLE(#REF!),Sheet2!A:B,2,0)</f>
        <v>#REF!</v>
      </c>
      <c r="AL1035" s="3"/>
      <c r="AM1035" s="80" t="s">
        <v>1283</v>
      </c>
      <c r="AN1035" s="3"/>
    </row>
    <row r="1036" spans="8:40" x14ac:dyDescent="0.3">
      <c r="H1036" s="77" t="e">
        <f>VLOOKUP(_xlfn.SINGLE(#REF!),Sheet2!A:B,2,0)</f>
        <v>#REF!</v>
      </c>
      <c r="AL1036" s="3"/>
      <c r="AM1036" s="80" t="s">
        <v>1284</v>
      </c>
      <c r="AN1036" s="3"/>
    </row>
    <row r="1037" spans="8:40" x14ac:dyDescent="0.3">
      <c r="H1037" s="77" t="e">
        <f>VLOOKUP(_xlfn.SINGLE(#REF!),Sheet2!A:B,2,0)</f>
        <v>#REF!</v>
      </c>
      <c r="AL1037" s="3"/>
      <c r="AM1037" s="80" t="s">
        <v>1285</v>
      </c>
      <c r="AN1037" s="3"/>
    </row>
    <row r="1038" spans="8:40" x14ac:dyDescent="0.3">
      <c r="H1038" s="77" t="e">
        <f>VLOOKUP(_xlfn.SINGLE(#REF!),Sheet2!A:B,2,0)</f>
        <v>#REF!</v>
      </c>
      <c r="AL1038" s="3"/>
      <c r="AM1038" s="80" t="s">
        <v>1286</v>
      </c>
      <c r="AN1038" s="3"/>
    </row>
    <row r="1039" spans="8:40" x14ac:dyDescent="0.3">
      <c r="H1039" s="77" t="e">
        <f>VLOOKUP(_xlfn.SINGLE(#REF!),Sheet2!A:B,2,0)</f>
        <v>#REF!</v>
      </c>
      <c r="AL1039" s="3"/>
      <c r="AM1039" s="80" t="s">
        <v>1287</v>
      </c>
      <c r="AN1039" s="3"/>
    </row>
    <row r="1040" spans="8:40" x14ac:dyDescent="0.3">
      <c r="H1040" s="77" t="e">
        <f>VLOOKUP(_xlfn.SINGLE(#REF!),Sheet2!A:B,2,0)</f>
        <v>#REF!</v>
      </c>
      <c r="AL1040" s="3"/>
      <c r="AM1040" s="80" t="s">
        <v>1288</v>
      </c>
      <c r="AN1040" s="3"/>
    </row>
    <row r="1041" spans="8:40" x14ac:dyDescent="0.3">
      <c r="H1041" s="77" t="e">
        <f>VLOOKUP(_xlfn.SINGLE(#REF!),Sheet2!A:B,2,0)</f>
        <v>#REF!</v>
      </c>
      <c r="AL1041" s="3"/>
      <c r="AM1041" s="80" t="s">
        <v>1289</v>
      </c>
      <c r="AN1041" s="3"/>
    </row>
    <row r="1042" spans="8:40" x14ac:dyDescent="0.3">
      <c r="H1042" s="77" t="e">
        <f>VLOOKUP(_xlfn.SINGLE(#REF!),Sheet2!A:B,2,0)</f>
        <v>#REF!</v>
      </c>
      <c r="AL1042" s="3"/>
      <c r="AM1042" s="80" t="s">
        <v>1290</v>
      </c>
      <c r="AN1042" s="3"/>
    </row>
    <row r="1043" spans="8:40" x14ac:dyDescent="0.3">
      <c r="H1043" s="77" t="e">
        <f>VLOOKUP(_xlfn.SINGLE(#REF!),Sheet2!A:B,2,0)</f>
        <v>#REF!</v>
      </c>
      <c r="AL1043" s="3"/>
      <c r="AM1043" s="80" t="s">
        <v>1291</v>
      </c>
      <c r="AN1043" s="3"/>
    </row>
    <row r="1044" spans="8:40" x14ac:dyDescent="0.3">
      <c r="H1044" s="77" t="e">
        <f>VLOOKUP(_xlfn.SINGLE(#REF!),Sheet2!A:B,2,0)</f>
        <v>#REF!</v>
      </c>
      <c r="AL1044" s="3"/>
      <c r="AM1044" s="80" t="s">
        <v>1292</v>
      </c>
      <c r="AN1044" s="3"/>
    </row>
    <row r="1045" spans="8:40" x14ac:dyDescent="0.3">
      <c r="H1045" s="77" t="e">
        <f>VLOOKUP(_xlfn.SINGLE(#REF!),Sheet2!A:B,2,0)</f>
        <v>#REF!</v>
      </c>
      <c r="AL1045" s="3"/>
      <c r="AM1045" s="80" t="s">
        <v>1293</v>
      </c>
      <c r="AN1045" s="3"/>
    </row>
    <row r="1046" spans="8:40" x14ac:dyDescent="0.3">
      <c r="H1046" s="77" t="e">
        <f>VLOOKUP(_xlfn.SINGLE(#REF!),Sheet2!A:B,2,0)</f>
        <v>#REF!</v>
      </c>
      <c r="AL1046" s="3"/>
      <c r="AM1046" s="80" t="s">
        <v>1294</v>
      </c>
      <c r="AN1046" s="3"/>
    </row>
    <row r="1047" spans="8:40" x14ac:dyDescent="0.3">
      <c r="H1047" s="77" t="e">
        <f>VLOOKUP(_xlfn.SINGLE(#REF!),Sheet2!A:B,2,0)</f>
        <v>#REF!</v>
      </c>
      <c r="AL1047" s="3"/>
      <c r="AM1047" s="80" t="s">
        <v>1295</v>
      </c>
      <c r="AN1047" s="3"/>
    </row>
    <row r="1048" spans="8:40" x14ac:dyDescent="0.3">
      <c r="H1048" s="77" t="e">
        <f>VLOOKUP(_xlfn.SINGLE(#REF!),Sheet2!A:B,2,0)</f>
        <v>#REF!</v>
      </c>
      <c r="AL1048" s="3"/>
      <c r="AM1048" s="80" t="s">
        <v>1296</v>
      </c>
      <c r="AN1048" s="3"/>
    </row>
    <row r="1049" spans="8:40" x14ac:dyDescent="0.3">
      <c r="H1049" s="77" t="e">
        <f>VLOOKUP(_xlfn.SINGLE(#REF!),Sheet2!A:B,2,0)</f>
        <v>#REF!</v>
      </c>
      <c r="AL1049" s="3"/>
      <c r="AM1049" s="80" t="s">
        <v>1297</v>
      </c>
      <c r="AN1049" s="3"/>
    </row>
    <row r="1050" spans="8:40" x14ac:dyDescent="0.3">
      <c r="H1050" s="77" t="e">
        <f>VLOOKUP(_xlfn.SINGLE(#REF!),Sheet2!A:B,2,0)</f>
        <v>#REF!</v>
      </c>
      <c r="AL1050" s="3"/>
      <c r="AM1050" s="80" t="s">
        <v>1298</v>
      </c>
      <c r="AN1050" s="3"/>
    </row>
    <row r="1051" spans="8:40" x14ac:dyDescent="0.3">
      <c r="H1051" s="77" t="e">
        <f>VLOOKUP(_xlfn.SINGLE(#REF!),Sheet2!A:B,2,0)</f>
        <v>#REF!</v>
      </c>
      <c r="AL1051" s="3"/>
      <c r="AM1051" s="80" t="s">
        <v>1299</v>
      </c>
      <c r="AN1051" s="3"/>
    </row>
    <row r="1052" spans="8:40" x14ac:dyDescent="0.3">
      <c r="H1052" s="77" t="e">
        <f>VLOOKUP(_xlfn.SINGLE(#REF!),Sheet2!A:B,2,0)</f>
        <v>#REF!</v>
      </c>
      <c r="AL1052" s="3"/>
      <c r="AM1052" s="80" t="s">
        <v>1300</v>
      </c>
      <c r="AN1052" s="3"/>
    </row>
    <row r="1053" spans="8:40" x14ac:dyDescent="0.3">
      <c r="H1053" s="77" t="e">
        <f>VLOOKUP(_xlfn.SINGLE(#REF!),Sheet2!A:B,2,0)</f>
        <v>#REF!</v>
      </c>
      <c r="AL1053" s="3"/>
      <c r="AM1053" s="80" t="s">
        <v>1301</v>
      </c>
      <c r="AN1053" s="3"/>
    </row>
    <row r="1054" spans="8:40" x14ac:dyDescent="0.3">
      <c r="H1054" s="77" t="e">
        <f>VLOOKUP(_xlfn.SINGLE(#REF!),Sheet2!A:B,2,0)</f>
        <v>#REF!</v>
      </c>
      <c r="AL1054" s="3"/>
      <c r="AM1054" s="80" t="s">
        <v>1302</v>
      </c>
      <c r="AN1054" s="3"/>
    </row>
    <row r="1055" spans="8:40" x14ac:dyDescent="0.3">
      <c r="H1055" s="77" t="e">
        <f>VLOOKUP(_xlfn.SINGLE(#REF!),Sheet2!A:B,2,0)</f>
        <v>#REF!</v>
      </c>
      <c r="AL1055" s="3"/>
      <c r="AM1055" s="80" t="s">
        <v>1303</v>
      </c>
      <c r="AN1055" s="3"/>
    </row>
    <row r="1056" spans="8:40" x14ac:dyDescent="0.3">
      <c r="H1056" s="77" t="e">
        <f>VLOOKUP(_xlfn.SINGLE(#REF!),Sheet2!A:B,2,0)</f>
        <v>#REF!</v>
      </c>
      <c r="AL1056" s="3"/>
      <c r="AM1056" s="80" t="s">
        <v>1304</v>
      </c>
      <c r="AN1056" s="3"/>
    </row>
    <row r="1057" spans="8:40" x14ac:dyDescent="0.3">
      <c r="H1057" s="77" t="e">
        <f>VLOOKUP(_xlfn.SINGLE(#REF!),Sheet2!A:B,2,0)</f>
        <v>#REF!</v>
      </c>
      <c r="AL1057" s="3"/>
      <c r="AM1057" s="80" t="s">
        <v>1305</v>
      </c>
      <c r="AN1057" s="3"/>
    </row>
    <row r="1058" spans="8:40" x14ac:dyDescent="0.3">
      <c r="H1058" s="77" t="e">
        <f>VLOOKUP(_xlfn.SINGLE(#REF!),Sheet2!A:B,2,0)</f>
        <v>#REF!</v>
      </c>
      <c r="AL1058" s="3"/>
      <c r="AM1058" s="80" t="s">
        <v>1306</v>
      </c>
      <c r="AN1058" s="3"/>
    </row>
    <row r="1059" spans="8:40" x14ac:dyDescent="0.3">
      <c r="H1059" s="77" t="e">
        <f>VLOOKUP(_xlfn.SINGLE(#REF!),Sheet2!A:B,2,0)</f>
        <v>#REF!</v>
      </c>
      <c r="AL1059" s="3"/>
      <c r="AM1059" s="80" t="s">
        <v>1307</v>
      </c>
      <c r="AN1059" s="3"/>
    </row>
    <row r="1060" spans="8:40" x14ac:dyDescent="0.3">
      <c r="H1060" s="77" t="e">
        <f>VLOOKUP(_xlfn.SINGLE(#REF!),Sheet2!A:B,2,0)</f>
        <v>#REF!</v>
      </c>
      <c r="AL1060" s="3"/>
      <c r="AM1060" s="80" t="s">
        <v>1308</v>
      </c>
      <c r="AN1060" s="3"/>
    </row>
    <row r="1061" spans="8:40" x14ac:dyDescent="0.3">
      <c r="H1061" s="77" t="e">
        <f>VLOOKUP(_xlfn.SINGLE(#REF!),Sheet2!A:B,2,0)</f>
        <v>#REF!</v>
      </c>
      <c r="AL1061" s="3"/>
      <c r="AM1061" s="80" t="s">
        <v>1309</v>
      </c>
      <c r="AN1061" s="3"/>
    </row>
    <row r="1062" spans="8:40" x14ac:dyDescent="0.3">
      <c r="H1062" s="77" t="e">
        <f>VLOOKUP(_xlfn.SINGLE(#REF!),Sheet2!A:B,2,0)</f>
        <v>#REF!</v>
      </c>
      <c r="AL1062" s="3"/>
      <c r="AM1062" s="80" t="s">
        <v>1310</v>
      </c>
      <c r="AN1062" s="3"/>
    </row>
    <row r="1063" spans="8:40" x14ac:dyDescent="0.3">
      <c r="H1063" s="77" t="e">
        <f>VLOOKUP(_xlfn.SINGLE(#REF!),Sheet2!A:B,2,0)</f>
        <v>#REF!</v>
      </c>
      <c r="AL1063" s="3"/>
      <c r="AM1063" s="80" t="s">
        <v>1311</v>
      </c>
      <c r="AN1063" s="3"/>
    </row>
    <row r="1064" spans="8:40" x14ac:dyDescent="0.3">
      <c r="H1064" s="77" t="e">
        <f>VLOOKUP(_xlfn.SINGLE(#REF!),Sheet2!A:B,2,0)</f>
        <v>#REF!</v>
      </c>
      <c r="AL1064" s="3"/>
      <c r="AM1064" s="80" t="s">
        <v>1312</v>
      </c>
      <c r="AN1064" s="3"/>
    </row>
    <row r="1065" spans="8:40" x14ac:dyDescent="0.3">
      <c r="H1065" s="77" t="e">
        <f>VLOOKUP(_xlfn.SINGLE(#REF!),Sheet2!A:B,2,0)</f>
        <v>#REF!</v>
      </c>
      <c r="AL1065" s="3"/>
      <c r="AM1065" s="80" t="s">
        <v>1313</v>
      </c>
      <c r="AN1065" s="3"/>
    </row>
    <row r="1066" spans="8:40" x14ac:dyDescent="0.3">
      <c r="H1066" s="77" t="e">
        <f>VLOOKUP(_xlfn.SINGLE(#REF!),Sheet2!A:B,2,0)</f>
        <v>#REF!</v>
      </c>
      <c r="AL1066" s="3"/>
      <c r="AM1066" s="80" t="s">
        <v>1314</v>
      </c>
      <c r="AN1066" s="3"/>
    </row>
    <row r="1067" spans="8:40" x14ac:dyDescent="0.3">
      <c r="H1067" s="77" t="e">
        <f>VLOOKUP(_xlfn.SINGLE(#REF!),Sheet2!A:B,2,0)</f>
        <v>#REF!</v>
      </c>
      <c r="AL1067" s="3"/>
      <c r="AM1067" s="80" t="s">
        <v>1315</v>
      </c>
      <c r="AN1067" s="3"/>
    </row>
    <row r="1068" spans="8:40" x14ac:dyDescent="0.3">
      <c r="H1068" s="77" t="e">
        <f>VLOOKUP(_xlfn.SINGLE(#REF!),Sheet2!A:B,2,0)</f>
        <v>#REF!</v>
      </c>
      <c r="AL1068" s="3"/>
      <c r="AM1068" s="80" t="s">
        <v>1316</v>
      </c>
      <c r="AN1068" s="3"/>
    </row>
    <row r="1069" spans="8:40" x14ac:dyDescent="0.3">
      <c r="H1069" s="77" t="e">
        <f>VLOOKUP(_xlfn.SINGLE(#REF!),Sheet2!A:B,2,0)</f>
        <v>#REF!</v>
      </c>
      <c r="AL1069" s="3"/>
      <c r="AM1069" s="80" t="s">
        <v>1317</v>
      </c>
      <c r="AN1069" s="3"/>
    </row>
    <row r="1070" spans="8:40" x14ac:dyDescent="0.3">
      <c r="H1070" s="77" t="e">
        <f>VLOOKUP(_xlfn.SINGLE(#REF!),Sheet2!A:B,2,0)</f>
        <v>#REF!</v>
      </c>
      <c r="AL1070" s="3"/>
      <c r="AM1070" s="80" t="s">
        <v>1318</v>
      </c>
      <c r="AN1070" s="3"/>
    </row>
    <row r="1071" spans="8:40" x14ac:dyDescent="0.3">
      <c r="H1071" s="77" t="e">
        <f>VLOOKUP(_xlfn.SINGLE(#REF!),Sheet2!A:B,2,0)</f>
        <v>#REF!</v>
      </c>
      <c r="AL1071" s="3"/>
      <c r="AM1071" s="80" t="s">
        <v>1319</v>
      </c>
      <c r="AN1071" s="3"/>
    </row>
    <row r="1072" spans="8:40" x14ac:dyDescent="0.3">
      <c r="H1072" s="77" t="e">
        <f>VLOOKUP(_xlfn.SINGLE(#REF!),Sheet2!A:B,2,0)</f>
        <v>#REF!</v>
      </c>
      <c r="AL1072" s="3"/>
      <c r="AM1072" s="80" t="s">
        <v>1320</v>
      </c>
      <c r="AN1072" s="3"/>
    </row>
    <row r="1073" spans="8:40" x14ac:dyDescent="0.3">
      <c r="H1073" s="77" t="e">
        <f>VLOOKUP(_xlfn.SINGLE(#REF!),Sheet2!A:B,2,0)</f>
        <v>#REF!</v>
      </c>
      <c r="AL1073" s="3"/>
      <c r="AM1073" s="80" t="s">
        <v>1321</v>
      </c>
      <c r="AN1073" s="3"/>
    </row>
    <row r="1074" spans="8:40" x14ac:dyDescent="0.3">
      <c r="H1074" s="77" t="e">
        <f>VLOOKUP(_xlfn.SINGLE(#REF!),Sheet2!A:B,2,0)</f>
        <v>#REF!</v>
      </c>
      <c r="AL1074" s="3"/>
      <c r="AM1074" s="80" t="s">
        <v>1322</v>
      </c>
      <c r="AN1074" s="3"/>
    </row>
    <row r="1075" spans="8:40" x14ac:dyDescent="0.3">
      <c r="H1075" s="77" t="e">
        <f>VLOOKUP(_xlfn.SINGLE(#REF!),Sheet2!A:B,2,0)</f>
        <v>#REF!</v>
      </c>
      <c r="AL1075" s="3"/>
      <c r="AM1075" s="80" t="s">
        <v>1323</v>
      </c>
      <c r="AN1075" s="3"/>
    </row>
    <row r="1076" spans="8:40" x14ac:dyDescent="0.3">
      <c r="H1076" s="77" t="e">
        <f>VLOOKUP(_xlfn.SINGLE(#REF!),Sheet2!A:B,2,0)</f>
        <v>#REF!</v>
      </c>
      <c r="AL1076" s="3"/>
      <c r="AM1076" s="80" t="s">
        <v>1324</v>
      </c>
      <c r="AN1076" s="3"/>
    </row>
    <row r="1077" spans="8:40" x14ac:dyDescent="0.3">
      <c r="H1077" s="77" t="e">
        <f>VLOOKUP(_xlfn.SINGLE(#REF!),Sheet2!A:B,2,0)</f>
        <v>#REF!</v>
      </c>
      <c r="AL1077" s="3"/>
      <c r="AM1077" s="80" t="s">
        <v>1325</v>
      </c>
      <c r="AN1077" s="3"/>
    </row>
    <row r="1078" spans="8:40" x14ac:dyDescent="0.3">
      <c r="H1078" s="77" t="e">
        <f>VLOOKUP(_xlfn.SINGLE(#REF!),Sheet2!A:B,2,0)</f>
        <v>#REF!</v>
      </c>
      <c r="AL1078" s="3"/>
      <c r="AM1078" s="80" t="s">
        <v>1326</v>
      </c>
      <c r="AN1078" s="3"/>
    </row>
    <row r="1079" spans="8:40" x14ac:dyDescent="0.3">
      <c r="H1079" s="77" t="e">
        <f>VLOOKUP(_xlfn.SINGLE(#REF!),Sheet2!A:B,2,0)</f>
        <v>#REF!</v>
      </c>
      <c r="AL1079" s="3"/>
      <c r="AM1079" s="80" t="s">
        <v>1327</v>
      </c>
      <c r="AN1079" s="3"/>
    </row>
    <row r="1080" spans="8:40" x14ac:dyDescent="0.3">
      <c r="H1080" s="77" t="e">
        <f>VLOOKUP(_xlfn.SINGLE(#REF!),Sheet2!A:B,2,0)</f>
        <v>#REF!</v>
      </c>
      <c r="AL1080" s="3"/>
      <c r="AM1080" s="80" t="s">
        <v>1328</v>
      </c>
      <c r="AN1080" s="3"/>
    </row>
    <row r="1081" spans="8:40" x14ac:dyDescent="0.3">
      <c r="H1081" s="77" t="e">
        <f>VLOOKUP(_xlfn.SINGLE(#REF!),Sheet2!A:B,2,0)</f>
        <v>#REF!</v>
      </c>
      <c r="AL1081" s="3"/>
      <c r="AM1081" s="80" t="s">
        <v>1329</v>
      </c>
      <c r="AN1081" s="3"/>
    </row>
    <row r="1082" spans="8:40" x14ac:dyDescent="0.3">
      <c r="H1082" s="77" t="e">
        <f>VLOOKUP(_xlfn.SINGLE(#REF!),Sheet2!A:B,2,0)</f>
        <v>#REF!</v>
      </c>
      <c r="AL1082" s="3"/>
      <c r="AM1082" s="80" t="s">
        <v>1330</v>
      </c>
      <c r="AN1082" s="3"/>
    </row>
    <row r="1083" spans="8:40" x14ac:dyDescent="0.3">
      <c r="H1083" s="77" t="e">
        <f>VLOOKUP(_xlfn.SINGLE(#REF!),Sheet2!A:B,2,0)</f>
        <v>#REF!</v>
      </c>
      <c r="AL1083" s="3"/>
      <c r="AM1083" s="80" t="s">
        <v>1331</v>
      </c>
      <c r="AN1083" s="3"/>
    </row>
    <row r="1084" spans="8:40" x14ac:dyDescent="0.3">
      <c r="H1084" s="77" t="e">
        <f>VLOOKUP(_xlfn.SINGLE(#REF!),Sheet2!A:B,2,0)</f>
        <v>#REF!</v>
      </c>
      <c r="AL1084" s="3"/>
      <c r="AM1084" s="80" t="s">
        <v>1332</v>
      </c>
      <c r="AN1084" s="3"/>
    </row>
    <row r="1085" spans="8:40" x14ac:dyDescent="0.3">
      <c r="H1085" s="77" t="e">
        <f>VLOOKUP(_xlfn.SINGLE(#REF!),Sheet2!A:B,2,0)</f>
        <v>#REF!</v>
      </c>
      <c r="AL1085" s="3"/>
      <c r="AM1085" s="80" t="s">
        <v>1333</v>
      </c>
      <c r="AN1085" s="3"/>
    </row>
    <row r="1086" spans="8:40" x14ac:dyDescent="0.3">
      <c r="H1086" s="77" t="e">
        <f>VLOOKUP(_xlfn.SINGLE(#REF!),Sheet2!A:B,2,0)</f>
        <v>#REF!</v>
      </c>
      <c r="AL1086" s="3"/>
      <c r="AM1086" s="80" t="s">
        <v>1334</v>
      </c>
      <c r="AN1086" s="3"/>
    </row>
    <row r="1087" spans="8:40" x14ac:dyDescent="0.3">
      <c r="H1087" s="77" t="e">
        <f>VLOOKUP(_xlfn.SINGLE(#REF!),Sheet2!A:B,2,0)</f>
        <v>#REF!</v>
      </c>
      <c r="AL1087" s="3"/>
      <c r="AM1087" s="80" t="s">
        <v>1335</v>
      </c>
      <c r="AN1087" s="3"/>
    </row>
    <row r="1088" spans="8:40" x14ac:dyDescent="0.3">
      <c r="H1088" s="77" t="e">
        <f>VLOOKUP(_xlfn.SINGLE(#REF!),Sheet2!A:B,2,0)</f>
        <v>#REF!</v>
      </c>
      <c r="AL1088" s="3"/>
      <c r="AM1088" s="80" t="s">
        <v>1336</v>
      </c>
      <c r="AN1088" s="3"/>
    </row>
    <row r="1089" spans="8:40" x14ac:dyDescent="0.3">
      <c r="H1089" s="77" t="e">
        <f>VLOOKUP(_xlfn.SINGLE(#REF!),Sheet2!A:B,2,0)</f>
        <v>#REF!</v>
      </c>
      <c r="AL1089" s="3"/>
      <c r="AM1089" s="80" t="s">
        <v>1337</v>
      </c>
      <c r="AN1089" s="3"/>
    </row>
    <row r="1090" spans="8:40" x14ac:dyDescent="0.3">
      <c r="H1090" s="77" t="e">
        <f>VLOOKUP(_xlfn.SINGLE(#REF!),Sheet2!A:B,2,0)</f>
        <v>#REF!</v>
      </c>
      <c r="AL1090" s="3"/>
      <c r="AM1090" s="80" t="s">
        <v>1338</v>
      </c>
      <c r="AN1090" s="3"/>
    </row>
    <row r="1091" spans="8:40" x14ac:dyDescent="0.3">
      <c r="H1091" s="77" t="e">
        <f>VLOOKUP(_xlfn.SINGLE(#REF!),Sheet2!A:B,2,0)</f>
        <v>#REF!</v>
      </c>
      <c r="AL1091" s="3"/>
      <c r="AM1091" s="80" t="s">
        <v>197</v>
      </c>
      <c r="AN1091" s="3"/>
    </row>
    <row r="1092" spans="8:40" x14ac:dyDescent="0.3">
      <c r="H1092" s="77" t="e">
        <f>VLOOKUP(_xlfn.SINGLE(#REF!),Sheet2!A:B,2,0)</f>
        <v>#REF!</v>
      </c>
      <c r="AL1092" s="3"/>
      <c r="AM1092" s="80" t="s">
        <v>1339</v>
      </c>
      <c r="AN1092" s="3"/>
    </row>
    <row r="1093" spans="8:40" x14ac:dyDescent="0.3">
      <c r="H1093" s="77" t="e">
        <f>VLOOKUP(_xlfn.SINGLE(#REF!),Sheet2!A:B,2,0)</f>
        <v>#REF!</v>
      </c>
      <c r="AL1093" s="3"/>
      <c r="AM1093" s="80" t="s">
        <v>1340</v>
      </c>
      <c r="AN1093" s="3"/>
    </row>
    <row r="1094" spans="8:40" x14ac:dyDescent="0.3">
      <c r="H1094" s="77" t="e">
        <f>VLOOKUP(_xlfn.SINGLE(#REF!),Sheet2!A:B,2,0)</f>
        <v>#REF!</v>
      </c>
      <c r="AL1094" s="3"/>
      <c r="AM1094" s="80" t="s">
        <v>1341</v>
      </c>
      <c r="AN1094" s="3"/>
    </row>
    <row r="1095" spans="8:40" x14ac:dyDescent="0.3">
      <c r="H1095" s="77" t="e">
        <f>VLOOKUP(_xlfn.SINGLE(#REF!),Sheet2!A:B,2,0)</f>
        <v>#REF!</v>
      </c>
      <c r="AL1095" s="3"/>
      <c r="AM1095" s="80" t="s">
        <v>1342</v>
      </c>
      <c r="AN1095" s="3"/>
    </row>
    <row r="1096" spans="8:40" x14ac:dyDescent="0.3">
      <c r="H1096" s="77" t="e">
        <f>VLOOKUP(_xlfn.SINGLE(#REF!),Sheet2!A:B,2,0)</f>
        <v>#REF!</v>
      </c>
      <c r="AL1096" s="3"/>
      <c r="AM1096" s="80" t="s">
        <v>1343</v>
      </c>
      <c r="AN1096" s="3"/>
    </row>
    <row r="1097" spans="8:40" x14ac:dyDescent="0.3">
      <c r="H1097" s="77" t="e">
        <f>VLOOKUP(_xlfn.SINGLE(#REF!),Sheet2!A:B,2,0)</f>
        <v>#REF!</v>
      </c>
      <c r="AL1097" s="3"/>
      <c r="AM1097" s="80" t="s">
        <v>1344</v>
      </c>
      <c r="AN1097" s="3"/>
    </row>
    <row r="1098" spans="8:40" x14ac:dyDescent="0.3">
      <c r="H1098" s="77" t="e">
        <f>VLOOKUP(_xlfn.SINGLE(#REF!),Sheet2!A:B,2,0)</f>
        <v>#REF!</v>
      </c>
      <c r="AL1098" s="3"/>
      <c r="AM1098" s="80" t="s">
        <v>1345</v>
      </c>
      <c r="AN1098" s="3"/>
    </row>
    <row r="1099" spans="8:40" x14ac:dyDescent="0.3">
      <c r="H1099" s="77" t="e">
        <f>VLOOKUP(_xlfn.SINGLE(#REF!),Sheet2!A:B,2,0)</f>
        <v>#REF!</v>
      </c>
      <c r="AL1099" s="3"/>
      <c r="AM1099" s="80" t="s">
        <v>1346</v>
      </c>
      <c r="AN1099" s="3"/>
    </row>
    <row r="1100" spans="8:40" x14ac:dyDescent="0.3">
      <c r="H1100" s="77" t="e">
        <f>VLOOKUP(_xlfn.SINGLE(#REF!),Sheet2!A:B,2,0)</f>
        <v>#REF!</v>
      </c>
      <c r="AL1100" s="3"/>
      <c r="AM1100" s="80" t="s">
        <v>1347</v>
      </c>
      <c r="AN1100" s="3"/>
    </row>
    <row r="1101" spans="8:40" x14ac:dyDescent="0.3">
      <c r="H1101" s="77" t="e">
        <f>VLOOKUP(_xlfn.SINGLE(#REF!),Sheet2!A:B,2,0)</f>
        <v>#REF!</v>
      </c>
      <c r="AL1101" s="3"/>
      <c r="AM1101" s="80" t="s">
        <v>1348</v>
      </c>
      <c r="AN1101" s="3"/>
    </row>
    <row r="1102" spans="8:40" x14ac:dyDescent="0.3">
      <c r="H1102" s="77" t="e">
        <f>VLOOKUP(_xlfn.SINGLE(#REF!),Sheet2!A:B,2,0)</f>
        <v>#REF!</v>
      </c>
      <c r="AL1102" s="3"/>
      <c r="AM1102" s="80" t="s">
        <v>1349</v>
      </c>
      <c r="AN1102" s="3"/>
    </row>
    <row r="1103" spans="8:40" x14ac:dyDescent="0.3">
      <c r="H1103" s="77" t="e">
        <f>VLOOKUP(_xlfn.SINGLE(#REF!),Sheet2!A:B,2,0)</f>
        <v>#REF!</v>
      </c>
      <c r="AL1103" s="3"/>
      <c r="AM1103" s="80" t="s">
        <v>1350</v>
      </c>
      <c r="AN1103" s="3"/>
    </row>
    <row r="1104" spans="8:40" x14ac:dyDescent="0.3">
      <c r="H1104" s="77" t="e">
        <f>VLOOKUP(_xlfn.SINGLE(#REF!),Sheet2!A:B,2,0)</f>
        <v>#REF!</v>
      </c>
      <c r="AL1104" s="3"/>
      <c r="AM1104" s="80" t="s">
        <v>1351</v>
      </c>
      <c r="AN1104" s="3"/>
    </row>
    <row r="1105" spans="8:40" x14ac:dyDescent="0.3">
      <c r="H1105" s="77" t="e">
        <f>VLOOKUP(_xlfn.SINGLE(#REF!),Sheet2!A:B,2,0)</f>
        <v>#REF!</v>
      </c>
      <c r="AL1105" s="3"/>
      <c r="AM1105" s="80" t="s">
        <v>1352</v>
      </c>
      <c r="AN1105" s="3"/>
    </row>
    <row r="1106" spans="8:40" x14ac:dyDescent="0.3">
      <c r="H1106" s="77" t="e">
        <f>VLOOKUP(_xlfn.SINGLE(#REF!),Sheet2!A:B,2,0)</f>
        <v>#REF!</v>
      </c>
      <c r="AL1106" s="3"/>
      <c r="AM1106" s="80" t="s">
        <v>1353</v>
      </c>
      <c r="AN1106" s="3"/>
    </row>
    <row r="1107" spans="8:40" x14ac:dyDescent="0.3">
      <c r="H1107" s="77" t="e">
        <f>VLOOKUP(_xlfn.SINGLE(#REF!),Sheet2!A:B,2,0)</f>
        <v>#REF!</v>
      </c>
      <c r="AL1107" s="3"/>
      <c r="AM1107" s="80" t="s">
        <v>1354</v>
      </c>
      <c r="AN1107" s="3"/>
    </row>
    <row r="1108" spans="8:40" x14ac:dyDescent="0.3">
      <c r="H1108" s="77" t="e">
        <f>VLOOKUP(_xlfn.SINGLE(#REF!),Sheet2!A:B,2,0)</f>
        <v>#REF!</v>
      </c>
      <c r="AL1108" s="3"/>
      <c r="AM1108" s="80" t="s">
        <v>1355</v>
      </c>
      <c r="AN1108" s="3"/>
    </row>
    <row r="1109" spans="8:40" x14ac:dyDescent="0.3">
      <c r="H1109" s="77" t="e">
        <f>VLOOKUP(_xlfn.SINGLE(#REF!),Sheet2!A:B,2,0)</f>
        <v>#REF!</v>
      </c>
      <c r="AL1109" s="3"/>
      <c r="AM1109" s="80" t="s">
        <v>1356</v>
      </c>
      <c r="AN1109" s="3"/>
    </row>
    <row r="1110" spans="8:40" x14ac:dyDescent="0.3">
      <c r="H1110" s="77" t="e">
        <f>VLOOKUP(_xlfn.SINGLE(#REF!),Sheet2!A:B,2,0)</f>
        <v>#REF!</v>
      </c>
      <c r="AL1110" s="3"/>
      <c r="AM1110" s="80" t="s">
        <v>1357</v>
      </c>
      <c r="AN1110" s="3"/>
    </row>
    <row r="1111" spans="8:40" x14ac:dyDescent="0.3">
      <c r="H1111" s="77" t="e">
        <f>VLOOKUP(_xlfn.SINGLE(#REF!),Sheet2!A:B,2,0)</f>
        <v>#REF!</v>
      </c>
      <c r="AL1111" s="3"/>
      <c r="AM1111" s="80" t="s">
        <v>1358</v>
      </c>
      <c r="AN1111" s="3"/>
    </row>
    <row r="1112" spans="8:40" x14ac:dyDescent="0.3">
      <c r="H1112" s="77" t="e">
        <f>VLOOKUP(_xlfn.SINGLE(#REF!),Sheet2!A:B,2,0)</f>
        <v>#REF!</v>
      </c>
      <c r="AL1112" s="3"/>
      <c r="AM1112" s="80" t="s">
        <v>1359</v>
      </c>
      <c r="AN1112" s="3"/>
    </row>
    <row r="1113" spans="8:40" x14ac:dyDescent="0.3">
      <c r="H1113" s="77" t="e">
        <f>VLOOKUP(_xlfn.SINGLE(#REF!),Sheet2!A:B,2,0)</f>
        <v>#REF!</v>
      </c>
      <c r="AL1113" s="3"/>
      <c r="AM1113" s="80" t="s">
        <v>1360</v>
      </c>
      <c r="AN1113" s="3"/>
    </row>
    <row r="1114" spans="8:40" x14ac:dyDescent="0.3">
      <c r="H1114" s="77" t="e">
        <f>VLOOKUP(_xlfn.SINGLE(#REF!),Sheet2!A:B,2,0)</f>
        <v>#REF!</v>
      </c>
      <c r="AL1114" s="3"/>
      <c r="AM1114" s="80" t="s">
        <v>1361</v>
      </c>
      <c r="AN1114" s="3"/>
    </row>
    <row r="1115" spans="8:40" x14ac:dyDescent="0.3">
      <c r="H1115" s="77" t="e">
        <f>VLOOKUP(_xlfn.SINGLE(#REF!),Sheet2!A:B,2,0)</f>
        <v>#REF!</v>
      </c>
      <c r="AL1115" s="3"/>
      <c r="AM1115" s="80" t="s">
        <v>1362</v>
      </c>
      <c r="AN1115" s="3"/>
    </row>
    <row r="1116" spans="8:40" x14ac:dyDescent="0.3">
      <c r="H1116" s="77" t="e">
        <f>VLOOKUP(_xlfn.SINGLE(#REF!),Sheet2!A:B,2,0)</f>
        <v>#REF!</v>
      </c>
      <c r="AL1116" s="3"/>
      <c r="AM1116" s="80" t="s">
        <v>1363</v>
      </c>
      <c r="AN1116" s="3"/>
    </row>
    <row r="1117" spans="8:40" x14ac:dyDescent="0.3">
      <c r="H1117" s="77" t="e">
        <f>VLOOKUP(_xlfn.SINGLE(#REF!),Sheet2!A:B,2,0)</f>
        <v>#REF!</v>
      </c>
      <c r="AL1117" s="3"/>
      <c r="AM1117" s="80" t="s">
        <v>1364</v>
      </c>
      <c r="AN1117" s="3"/>
    </row>
    <row r="1118" spans="8:40" x14ac:dyDescent="0.3">
      <c r="H1118" s="77" t="e">
        <f>VLOOKUP(_xlfn.SINGLE(#REF!),Sheet2!A:B,2,0)</f>
        <v>#REF!</v>
      </c>
      <c r="AL1118" s="3"/>
      <c r="AM1118" s="80" t="s">
        <v>1365</v>
      </c>
      <c r="AN1118" s="3"/>
    </row>
    <row r="1119" spans="8:40" x14ac:dyDescent="0.3">
      <c r="H1119" s="77" t="e">
        <f>VLOOKUP(_xlfn.SINGLE(#REF!),Sheet2!A:B,2,0)</f>
        <v>#REF!</v>
      </c>
      <c r="AL1119" s="3"/>
      <c r="AM1119" s="80" t="s">
        <v>1366</v>
      </c>
      <c r="AN1119" s="3"/>
    </row>
    <row r="1120" spans="8:40" x14ac:dyDescent="0.3">
      <c r="H1120" s="77" t="e">
        <f>VLOOKUP(_xlfn.SINGLE(#REF!),Sheet2!A:B,2,0)</f>
        <v>#REF!</v>
      </c>
      <c r="AL1120" s="3"/>
      <c r="AM1120" s="80" t="s">
        <v>1367</v>
      </c>
      <c r="AN1120" s="3"/>
    </row>
    <row r="1121" spans="8:40" x14ac:dyDescent="0.3">
      <c r="H1121" s="77" t="e">
        <f>VLOOKUP(_xlfn.SINGLE(#REF!),Sheet2!A:B,2,0)</f>
        <v>#REF!</v>
      </c>
      <c r="AL1121" s="3"/>
      <c r="AM1121" s="90" t="s">
        <v>1368</v>
      </c>
      <c r="AN1121" s="3"/>
    </row>
    <row r="1122" spans="8:40" x14ac:dyDescent="0.3">
      <c r="H1122" s="77" t="e">
        <f>VLOOKUP(_xlfn.SINGLE(#REF!),Sheet2!A:B,2,0)</f>
        <v>#REF!</v>
      </c>
      <c r="AL1122" s="3"/>
      <c r="AM1122" s="80" t="s">
        <v>1369</v>
      </c>
      <c r="AN1122" s="3"/>
    </row>
    <row r="1123" spans="8:40" x14ac:dyDescent="0.3">
      <c r="H1123" s="77" t="e">
        <f>VLOOKUP(_xlfn.SINGLE(#REF!),Sheet2!A:B,2,0)</f>
        <v>#REF!</v>
      </c>
      <c r="AL1123" s="3"/>
      <c r="AM1123" s="80" t="s">
        <v>1370</v>
      </c>
      <c r="AN1123" s="3"/>
    </row>
    <row r="1124" spans="8:40" x14ac:dyDescent="0.3">
      <c r="H1124" s="77" t="e">
        <f>VLOOKUP(_xlfn.SINGLE(#REF!),Sheet2!A:B,2,0)</f>
        <v>#REF!</v>
      </c>
      <c r="AL1124" s="3"/>
      <c r="AM1124" s="80" t="s">
        <v>1371</v>
      </c>
      <c r="AN1124" s="3"/>
    </row>
    <row r="1125" spans="8:40" x14ac:dyDescent="0.3">
      <c r="H1125" s="77" t="e">
        <f>VLOOKUP(_xlfn.SINGLE(#REF!),Sheet2!A:B,2,0)</f>
        <v>#REF!</v>
      </c>
      <c r="AL1125" s="3"/>
      <c r="AM1125" s="80" t="s">
        <v>1372</v>
      </c>
      <c r="AN1125" s="3"/>
    </row>
    <row r="1126" spans="8:40" x14ac:dyDescent="0.3">
      <c r="H1126" s="77" t="e">
        <f>VLOOKUP(_xlfn.SINGLE(#REF!),Sheet2!A:B,2,0)</f>
        <v>#REF!</v>
      </c>
      <c r="AL1126" s="3"/>
      <c r="AM1126" s="80" t="s">
        <v>1373</v>
      </c>
      <c r="AN1126" s="3"/>
    </row>
    <row r="1127" spans="8:40" x14ac:dyDescent="0.3">
      <c r="H1127" s="77" t="e">
        <f>VLOOKUP(_xlfn.SINGLE(#REF!),Sheet2!A:B,2,0)</f>
        <v>#REF!</v>
      </c>
      <c r="AL1127" s="3"/>
      <c r="AM1127" s="80" t="s">
        <v>1374</v>
      </c>
      <c r="AN1127" s="3"/>
    </row>
    <row r="1128" spans="8:40" x14ac:dyDescent="0.3">
      <c r="H1128" s="77" t="e">
        <f>VLOOKUP(_xlfn.SINGLE(#REF!),Sheet2!A:B,2,0)</f>
        <v>#REF!</v>
      </c>
      <c r="AL1128" s="3"/>
      <c r="AM1128" s="80" t="s">
        <v>1375</v>
      </c>
      <c r="AN1128" s="3"/>
    </row>
    <row r="1129" spans="8:40" x14ac:dyDescent="0.3">
      <c r="H1129" s="77" t="e">
        <f>VLOOKUP(_xlfn.SINGLE(#REF!),Sheet2!A:B,2,0)</f>
        <v>#REF!</v>
      </c>
      <c r="AL1129" s="3"/>
      <c r="AM1129" s="80" t="s">
        <v>1376</v>
      </c>
      <c r="AN1129" s="3"/>
    </row>
    <row r="1130" spans="8:40" x14ac:dyDescent="0.3">
      <c r="H1130" s="77" t="e">
        <f>VLOOKUP(_xlfn.SINGLE(#REF!),Sheet2!A:B,2,0)</f>
        <v>#REF!</v>
      </c>
      <c r="AL1130" s="3"/>
      <c r="AM1130" s="80" t="s">
        <v>1377</v>
      </c>
      <c r="AN1130" s="3"/>
    </row>
    <row r="1131" spans="8:40" x14ac:dyDescent="0.3">
      <c r="H1131" s="77" t="e">
        <f>VLOOKUP(_xlfn.SINGLE(#REF!),Sheet2!A:B,2,0)</f>
        <v>#REF!</v>
      </c>
      <c r="AL1131" s="3"/>
      <c r="AM1131" s="80" t="s">
        <v>1378</v>
      </c>
      <c r="AN1131" s="3"/>
    </row>
    <row r="1132" spans="8:40" x14ac:dyDescent="0.3">
      <c r="H1132" s="77" t="e">
        <f>VLOOKUP(_xlfn.SINGLE(#REF!),Sheet2!A:B,2,0)</f>
        <v>#REF!</v>
      </c>
      <c r="AL1132" s="3"/>
      <c r="AM1132" s="80" t="s">
        <v>248</v>
      </c>
      <c r="AN1132" s="3"/>
    </row>
    <row r="1133" spans="8:40" x14ac:dyDescent="0.3">
      <c r="H1133" s="77" t="e">
        <f>VLOOKUP(_xlfn.SINGLE(#REF!),Sheet2!A:B,2,0)</f>
        <v>#REF!</v>
      </c>
      <c r="AL1133" s="3"/>
      <c r="AM1133" s="80" t="s">
        <v>1379</v>
      </c>
      <c r="AN1133" s="3"/>
    </row>
    <row r="1134" spans="8:40" x14ac:dyDescent="0.3">
      <c r="H1134" s="77" t="e">
        <f>VLOOKUP(_xlfn.SINGLE(#REF!),Sheet2!A:B,2,0)</f>
        <v>#REF!</v>
      </c>
      <c r="AL1134" s="3"/>
      <c r="AM1134" s="80" t="s">
        <v>1380</v>
      </c>
      <c r="AN1134" s="3"/>
    </row>
    <row r="1135" spans="8:40" x14ac:dyDescent="0.3">
      <c r="H1135" s="77" t="e">
        <f>VLOOKUP(_xlfn.SINGLE(#REF!),Sheet2!A:B,2,0)</f>
        <v>#REF!</v>
      </c>
      <c r="AL1135" s="3"/>
      <c r="AM1135" s="80" t="s">
        <v>1381</v>
      </c>
      <c r="AN1135" s="3"/>
    </row>
    <row r="1136" spans="8:40" x14ac:dyDescent="0.3">
      <c r="H1136" s="77" t="e">
        <f>VLOOKUP(_xlfn.SINGLE(#REF!),Sheet2!A:B,2,0)</f>
        <v>#REF!</v>
      </c>
      <c r="AL1136" s="3"/>
      <c r="AM1136" s="80" t="s">
        <v>1382</v>
      </c>
      <c r="AN1136" s="3"/>
    </row>
    <row r="1137" spans="8:40" x14ac:dyDescent="0.3">
      <c r="H1137" s="77" t="e">
        <f>VLOOKUP(_xlfn.SINGLE(#REF!),Sheet2!A:B,2,0)</f>
        <v>#REF!</v>
      </c>
      <c r="AL1137" s="3"/>
      <c r="AM1137" s="80" t="s">
        <v>1383</v>
      </c>
      <c r="AN1137" s="3"/>
    </row>
    <row r="1138" spans="8:40" x14ac:dyDescent="0.3">
      <c r="H1138" s="77" t="e">
        <f>VLOOKUP(_xlfn.SINGLE(#REF!),Sheet2!A:B,2,0)</f>
        <v>#REF!</v>
      </c>
      <c r="AL1138" s="3"/>
      <c r="AM1138" s="80" t="s">
        <v>1384</v>
      </c>
      <c r="AN1138" s="3"/>
    </row>
    <row r="1139" spans="8:40" x14ac:dyDescent="0.3">
      <c r="H1139" s="77" t="e">
        <f>VLOOKUP(_xlfn.SINGLE(#REF!),Sheet2!A:B,2,0)</f>
        <v>#REF!</v>
      </c>
      <c r="AL1139" s="3"/>
      <c r="AM1139" s="80" t="s">
        <v>179</v>
      </c>
      <c r="AN1139" s="3"/>
    </row>
    <row r="1140" spans="8:40" x14ac:dyDescent="0.3">
      <c r="H1140" s="77" t="e">
        <f>VLOOKUP(_xlfn.SINGLE(#REF!),Sheet2!A:B,2,0)</f>
        <v>#REF!</v>
      </c>
      <c r="AL1140" s="3"/>
      <c r="AM1140" s="80" t="s">
        <v>1385</v>
      </c>
      <c r="AN1140" s="3"/>
    </row>
    <row r="1141" spans="8:40" x14ac:dyDescent="0.3">
      <c r="H1141" s="77" t="e">
        <f>VLOOKUP(_xlfn.SINGLE(#REF!),Sheet2!A:B,2,0)</f>
        <v>#REF!</v>
      </c>
      <c r="AL1141" s="3"/>
      <c r="AM1141" s="80" t="s">
        <v>1386</v>
      </c>
      <c r="AN1141" s="3"/>
    </row>
    <row r="1142" spans="8:40" x14ac:dyDescent="0.3">
      <c r="H1142" s="77" t="e">
        <f>VLOOKUP(_xlfn.SINGLE(#REF!),Sheet2!A:B,2,0)</f>
        <v>#REF!</v>
      </c>
      <c r="AL1142" s="3"/>
      <c r="AM1142" s="80" t="s">
        <v>1387</v>
      </c>
      <c r="AN1142" s="3"/>
    </row>
    <row r="1143" spans="8:40" x14ac:dyDescent="0.3">
      <c r="H1143" s="77" t="e">
        <f>VLOOKUP(_xlfn.SINGLE(#REF!),Sheet2!A:B,2,0)</f>
        <v>#REF!</v>
      </c>
      <c r="AL1143" s="3"/>
      <c r="AM1143" s="80" t="s">
        <v>1388</v>
      </c>
      <c r="AN1143" s="3"/>
    </row>
    <row r="1144" spans="8:40" x14ac:dyDescent="0.3">
      <c r="H1144" s="77" t="e">
        <f>VLOOKUP(_xlfn.SINGLE(#REF!),Sheet2!A:B,2,0)</f>
        <v>#REF!</v>
      </c>
      <c r="AL1144" s="3"/>
      <c r="AM1144" s="80" t="s">
        <v>1389</v>
      </c>
      <c r="AN1144" s="3"/>
    </row>
    <row r="1145" spans="8:40" x14ac:dyDescent="0.3">
      <c r="H1145" s="77" t="e">
        <f>VLOOKUP(_xlfn.SINGLE(#REF!),Sheet2!A:B,2,0)</f>
        <v>#REF!</v>
      </c>
      <c r="AL1145" s="3"/>
      <c r="AM1145" s="80" t="s">
        <v>1390</v>
      </c>
      <c r="AN1145" s="3"/>
    </row>
    <row r="1146" spans="8:40" x14ac:dyDescent="0.3">
      <c r="H1146" s="77" t="e">
        <f>VLOOKUP(_xlfn.SINGLE(#REF!),Sheet2!A:B,2,0)</f>
        <v>#REF!</v>
      </c>
      <c r="AL1146" s="3"/>
      <c r="AM1146" s="80" t="s">
        <v>1391</v>
      </c>
      <c r="AN1146" s="3"/>
    </row>
    <row r="1147" spans="8:40" x14ac:dyDescent="0.3">
      <c r="H1147" s="77" t="e">
        <f>VLOOKUP(_xlfn.SINGLE(#REF!),Sheet2!A:B,2,0)</f>
        <v>#REF!</v>
      </c>
      <c r="AL1147" s="3"/>
      <c r="AM1147" s="80" t="s">
        <v>1392</v>
      </c>
      <c r="AN1147" s="3"/>
    </row>
    <row r="1148" spans="8:40" x14ac:dyDescent="0.3">
      <c r="H1148" s="77" t="e">
        <f>VLOOKUP(_xlfn.SINGLE(#REF!),Sheet2!A:B,2,0)</f>
        <v>#REF!</v>
      </c>
      <c r="AL1148" s="3"/>
      <c r="AM1148" s="80" t="s">
        <v>1393</v>
      </c>
      <c r="AN1148" s="3"/>
    </row>
    <row r="1149" spans="8:40" x14ac:dyDescent="0.3">
      <c r="H1149" s="77" t="e">
        <f>VLOOKUP(_xlfn.SINGLE(#REF!),Sheet2!A:B,2,0)</f>
        <v>#REF!</v>
      </c>
      <c r="AL1149" s="3"/>
      <c r="AM1149" s="80" t="s">
        <v>1394</v>
      </c>
      <c r="AN1149" s="3"/>
    </row>
    <row r="1150" spans="8:40" x14ac:dyDescent="0.3">
      <c r="H1150" s="77" t="e">
        <f>VLOOKUP(_xlfn.SINGLE(#REF!),Sheet2!A:B,2,0)</f>
        <v>#REF!</v>
      </c>
      <c r="AL1150" s="3"/>
      <c r="AM1150" s="80" t="s">
        <v>1395</v>
      </c>
      <c r="AN1150" s="3"/>
    </row>
    <row r="1151" spans="8:40" x14ac:dyDescent="0.3">
      <c r="H1151" s="77" t="e">
        <f>VLOOKUP(_xlfn.SINGLE(#REF!),Sheet2!A:B,2,0)</f>
        <v>#REF!</v>
      </c>
      <c r="AL1151" s="3"/>
      <c r="AM1151" s="80" t="s">
        <v>1396</v>
      </c>
      <c r="AN1151" s="3"/>
    </row>
    <row r="1152" spans="8:40" x14ac:dyDescent="0.3">
      <c r="H1152" s="77" t="e">
        <f>VLOOKUP(_xlfn.SINGLE(#REF!),Sheet2!A:B,2,0)</f>
        <v>#REF!</v>
      </c>
      <c r="AL1152" s="3"/>
      <c r="AM1152" s="80" t="s">
        <v>1397</v>
      </c>
      <c r="AN1152" s="3"/>
    </row>
    <row r="1153" spans="8:40" x14ac:dyDescent="0.3">
      <c r="H1153" s="77" t="e">
        <f>VLOOKUP(_xlfn.SINGLE(#REF!),Sheet2!A:B,2,0)</f>
        <v>#REF!</v>
      </c>
      <c r="AL1153" s="3"/>
      <c r="AM1153" s="80" t="s">
        <v>1398</v>
      </c>
      <c r="AN1153" s="3"/>
    </row>
    <row r="1154" spans="8:40" x14ac:dyDescent="0.3">
      <c r="H1154" s="77" t="e">
        <f>VLOOKUP(_xlfn.SINGLE(#REF!),Sheet2!A:B,2,0)</f>
        <v>#REF!</v>
      </c>
      <c r="AL1154" s="3"/>
      <c r="AM1154" s="80" t="s">
        <v>1399</v>
      </c>
      <c r="AN1154" s="3"/>
    </row>
    <row r="1155" spans="8:40" x14ac:dyDescent="0.3">
      <c r="H1155" s="77" t="e">
        <f>VLOOKUP(_xlfn.SINGLE(#REF!),Sheet2!A:B,2,0)</f>
        <v>#REF!</v>
      </c>
      <c r="AL1155" s="3"/>
      <c r="AM1155" s="80" t="s">
        <v>1400</v>
      </c>
      <c r="AN1155" s="3"/>
    </row>
    <row r="1156" spans="8:40" x14ac:dyDescent="0.3">
      <c r="H1156" s="77" t="e">
        <f>VLOOKUP(_xlfn.SINGLE(#REF!),Sheet2!A:B,2,0)</f>
        <v>#REF!</v>
      </c>
      <c r="AL1156" s="3"/>
      <c r="AM1156" s="80" t="s">
        <v>1401</v>
      </c>
      <c r="AN1156" s="3"/>
    </row>
    <row r="1157" spans="8:40" x14ac:dyDescent="0.3">
      <c r="H1157" s="77" t="e">
        <f>VLOOKUP(_xlfn.SINGLE(#REF!),Sheet2!A:B,2,0)</f>
        <v>#REF!</v>
      </c>
      <c r="AL1157" s="3"/>
      <c r="AM1157" s="80" t="s">
        <v>1402</v>
      </c>
      <c r="AN1157" s="3"/>
    </row>
    <row r="1158" spans="8:40" x14ac:dyDescent="0.3">
      <c r="H1158" s="77" t="e">
        <f>VLOOKUP(_xlfn.SINGLE(#REF!),Sheet2!A:B,2,0)</f>
        <v>#REF!</v>
      </c>
      <c r="AL1158" s="3"/>
      <c r="AM1158" s="80" t="s">
        <v>1403</v>
      </c>
      <c r="AN1158" s="3"/>
    </row>
    <row r="1159" spans="8:40" x14ac:dyDescent="0.3">
      <c r="H1159" s="77" t="e">
        <f>VLOOKUP(_xlfn.SINGLE(#REF!),Sheet2!A:B,2,0)</f>
        <v>#REF!</v>
      </c>
      <c r="AL1159" s="3"/>
      <c r="AM1159" s="80" t="s">
        <v>299</v>
      </c>
      <c r="AN1159" s="3"/>
    </row>
    <row r="1160" spans="8:40" x14ac:dyDescent="0.3">
      <c r="H1160" s="77" t="e">
        <f>VLOOKUP(_xlfn.SINGLE(#REF!),Sheet2!A:B,2,0)</f>
        <v>#REF!</v>
      </c>
      <c r="AL1160" s="3"/>
      <c r="AM1160" s="80" t="s">
        <v>1404</v>
      </c>
      <c r="AN1160" s="3"/>
    </row>
    <row r="1161" spans="8:40" x14ac:dyDescent="0.3">
      <c r="H1161" s="77" t="e">
        <f>VLOOKUP(_xlfn.SINGLE(#REF!),Sheet2!A:B,2,0)</f>
        <v>#REF!</v>
      </c>
      <c r="AL1161" s="3"/>
      <c r="AM1161" s="80" t="s">
        <v>1405</v>
      </c>
      <c r="AN1161" s="3"/>
    </row>
    <row r="1162" spans="8:40" x14ac:dyDescent="0.3">
      <c r="H1162" s="77" t="e">
        <f>VLOOKUP(_xlfn.SINGLE(#REF!),Sheet2!A:B,2,0)</f>
        <v>#REF!</v>
      </c>
      <c r="AL1162" s="3"/>
      <c r="AM1162" s="80" t="s">
        <v>1406</v>
      </c>
      <c r="AN1162" s="3"/>
    </row>
    <row r="1163" spans="8:40" x14ac:dyDescent="0.3">
      <c r="H1163" s="77" t="e">
        <f>VLOOKUP(_xlfn.SINGLE(#REF!),Sheet2!A:B,2,0)</f>
        <v>#REF!</v>
      </c>
      <c r="AL1163" s="3"/>
      <c r="AM1163" s="80" t="s">
        <v>1407</v>
      </c>
      <c r="AN1163" s="3"/>
    </row>
    <row r="1164" spans="8:40" x14ac:dyDescent="0.3">
      <c r="H1164" s="77" t="e">
        <f>VLOOKUP(_xlfn.SINGLE(#REF!),Sheet2!A:B,2,0)</f>
        <v>#REF!</v>
      </c>
      <c r="AL1164" s="3"/>
      <c r="AM1164" s="80" t="s">
        <v>1408</v>
      </c>
      <c r="AN1164" s="3"/>
    </row>
    <row r="1165" spans="8:40" x14ac:dyDescent="0.3">
      <c r="H1165" s="77" t="e">
        <f>VLOOKUP(_xlfn.SINGLE(#REF!),Sheet2!A:B,2,0)</f>
        <v>#REF!</v>
      </c>
      <c r="AL1165" s="3"/>
      <c r="AM1165" s="80" t="s">
        <v>1409</v>
      </c>
      <c r="AN1165" s="3"/>
    </row>
    <row r="1166" spans="8:40" x14ac:dyDescent="0.3">
      <c r="H1166" s="77" t="e">
        <f>VLOOKUP(_xlfn.SINGLE(#REF!),Sheet2!A:B,2,0)</f>
        <v>#REF!</v>
      </c>
      <c r="AL1166" s="3"/>
      <c r="AM1166" s="80" t="s">
        <v>1410</v>
      </c>
      <c r="AN1166" s="3"/>
    </row>
    <row r="1167" spans="8:40" x14ac:dyDescent="0.3">
      <c r="H1167" s="77" t="e">
        <f>VLOOKUP(_xlfn.SINGLE(#REF!),Sheet2!A:B,2,0)</f>
        <v>#REF!</v>
      </c>
      <c r="AL1167" s="3"/>
      <c r="AM1167" s="80" t="s">
        <v>1411</v>
      </c>
      <c r="AN1167" s="3"/>
    </row>
    <row r="1168" spans="8:40" x14ac:dyDescent="0.3">
      <c r="H1168" s="77" t="e">
        <f>VLOOKUP(_xlfn.SINGLE(#REF!),Sheet2!A:B,2,0)</f>
        <v>#REF!</v>
      </c>
      <c r="AL1168" s="3"/>
      <c r="AM1168" s="80" t="s">
        <v>1412</v>
      </c>
      <c r="AN1168" s="3"/>
    </row>
    <row r="1169" spans="8:40" x14ac:dyDescent="0.3">
      <c r="H1169" s="77" t="e">
        <f>VLOOKUP(_xlfn.SINGLE(#REF!),Sheet2!A:B,2,0)</f>
        <v>#REF!</v>
      </c>
      <c r="AL1169" s="3"/>
      <c r="AM1169" s="80" t="s">
        <v>1413</v>
      </c>
      <c r="AN1169" s="3"/>
    </row>
    <row r="1170" spans="8:40" x14ac:dyDescent="0.3">
      <c r="H1170" s="77" t="e">
        <f>VLOOKUP(_xlfn.SINGLE(#REF!),Sheet2!A:B,2,0)</f>
        <v>#REF!</v>
      </c>
      <c r="AL1170" s="3"/>
      <c r="AM1170" s="80" t="s">
        <v>1414</v>
      </c>
      <c r="AN1170" s="3"/>
    </row>
    <row r="1171" spans="8:40" x14ac:dyDescent="0.3">
      <c r="H1171" s="77" t="e">
        <f>VLOOKUP(_xlfn.SINGLE(#REF!),Sheet2!A:B,2,0)</f>
        <v>#REF!</v>
      </c>
      <c r="AL1171" s="3"/>
      <c r="AM1171" s="80" t="s">
        <v>1415</v>
      </c>
      <c r="AN1171" s="3"/>
    </row>
    <row r="1172" spans="8:40" x14ac:dyDescent="0.3">
      <c r="H1172" s="77" t="e">
        <f>VLOOKUP(_xlfn.SINGLE(#REF!),Sheet2!A:B,2,0)</f>
        <v>#REF!</v>
      </c>
      <c r="AL1172" s="3"/>
      <c r="AM1172" s="80" t="s">
        <v>1416</v>
      </c>
      <c r="AN1172" s="3"/>
    </row>
    <row r="1173" spans="8:40" x14ac:dyDescent="0.3">
      <c r="H1173" s="77" t="e">
        <f>VLOOKUP(_xlfn.SINGLE(#REF!),Sheet2!A:B,2,0)</f>
        <v>#REF!</v>
      </c>
      <c r="AL1173" s="3"/>
      <c r="AM1173" s="80" t="s">
        <v>1417</v>
      </c>
      <c r="AN1173" s="3"/>
    </row>
    <row r="1174" spans="8:40" x14ac:dyDescent="0.3">
      <c r="H1174" s="77" t="e">
        <f>VLOOKUP(_xlfn.SINGLE(#REF!),Sheet2!A:B,2,0)</f>
        <v>#REF!</v>
      </c>
      <c r="AL1174" s="3"/>
      <c r="AM1174" s="80" t="s">
        <v>1418</v>
      </c>
      <c r="AN1174" s="3"/>
    </row>
    <row r="1175" spans="8:40" x14ac:dyDescent="0.3">
      <c r="H1175" s="77" t="e">
        <f>VLOOKUP(_xlfn.SINGLE(#REF!),Sheet2!A:B,2,0)</f>
        <v>#REF!</v>
      </c>
      <c r="AL1175" s="3"/>
      <c r="AM1175" s="80" t="s">
        <v>1419</v>
      </c>
      <c r="AN1175" s="3"/>
    </row>
    <row r="1176" spans="8:40" x14ac:dyDescent="0.3">
      <c r="H1176" s="77" t="e">
        <f>VLOOKUP(_xlfn.SINGLE(#REF!),Sheet2!A:B,2,0)</f>
        <v>#REF!</v>
      </c>
      <c r="AL1176" s="3"/>
      <c r="AM1176" s="80" t="s">
        <v>1420</v>
      </c>
      <c r="AN1176" s="3"/>
    </row>
    <row r="1177" spans="8:40" x14ac:dyDescent="0.3">
      <c r="H1177" s="77" t="e">
        <f>VLOOKUP(_xlfn.SINGLE(#REF!),Sheet2!A:B,2,0)</f>
        <v>#REF!</v>
      </c>
      <c r="AL1177" s="3"/>
      <c r="AM1177" s="80" t="s">
        <v>1421</v>
      </c>
      <c r="AN1177" s="3"/>
    </row>
    <row r="1178" spans="8:40" x14ac:dyDescent="0.3">
      <c r="H1178" s="77" t="e">
        <f>VLOOKUP(_xlfn.SINGLE(#REF!),Sheet2!A:B,2,0)</f>
        <v>#REF!</v>
      </c>
      <c r="AL1178" s="3"/>
      <c r="AM1178" s="80" t="s">
        <v>1422</v>
      </c>
      <c r="AN1178" s="3"/>
    </row>
    <row r="1179" spans="8:40" x14ac:dyDescent="0.3">
      <c r="H1179" s="77" t="e">
        <f>VLOOKUP(_xlfn.SINGLE(#REF!),Sheet2!A:B,2,0)</f>
        <v>#REF!</v>
      </c>
      <c r="AL1179" s="3"/>
      <c r="AM1179" s="80" t="s">
        <v>1423</v>
      </c>
      <c r="AN1179" s="3"/>
    </row>
    <row r="1180" spans="8:40" x14ac:dyDescent="0.3">
      <c r="H1180" s="77" t="e">
        <f>VLOOKUP(_xlfn.SINGLE(#REF!),Sheet2!A:B,2,0)</f>
        <v>#REF!</v>
      </c>
      <c r="AL1180" s="3"/>
      <c r="AM1180" s="80" t="s">
        <v>1424</v>
      </c>
      <c r="AN1180" s="3"/>
    </row>
    <row r="1181" spans="8:40" x14ac:dyDescent="0.3">
      <c r="H1181" s="77" t="e">
        <f>VLOOKUP(_xlfn.SINGLE(#REF!),Sheet2!A:B,2,0)</f>
        <v>#REF!</v>
      </c>
      <c r="AL1181" s="3"/>
      <c r="AM1181" s="80" t="s">
        <v>1425</v>
      </c>
      <c r="AN1181" s="3"/>
    </row>
    <row r="1182" spans="8:40" x14ac:dyDescent="0.3">
      <c r="H1182" s="77" t="e">
        <f>VLOOKUP(_xlfn.SINGLE(#REF!),Sheet2!A:B,2,0)</f>
        <v>#REF!</v>
      </c>
      <c r="AL1182" s="3"/>
      <c r="AM1182" s="80" t="s">
        <v>1426</v>
      </c>
      <c r="AN1182" s="3"/>
    </row>
    <row r="1183" spans="8:40" x14ac:dyDescent="0.3">
      <c r="H1183" s="77" t="e">
        <f>VLOOKUP(_xlfn.SINGLE(#REF!),Sheet2!A:B,2,0)</f>
        <v>#REF!</v>
      </c>
      <c r="AL1183" s="3"/>
      <c r="AM1183" s="80" t="s">
        <v>1427</v>
      </c>
      <c r="AN1183" s="3"/>
    </row>
    <row r="1184" spans="8:40" x14ac:dyDescent="0.3">
      <c r="H1184" s="77" t="e">
        <f>VLOOKUP(_xlfn.SINGLE(#REF!),Sheet2!A:B,2,0)</f>
        <v>#REF!</v>
      </c>
      <c r="AL1184" s="3"/>
      <c r="AM1184" s="80" t="s">
        <v>1428</v>
      </c>
      <c r="AN1184" s="3"/>
    </row>
    <row r="1185" spans="8:40" x14ac:dyDescent="0.3">
      <c r="H1185" s="77" t="e">
        <f>VLOOKUP(_xlfn.SINGLE(#REF!),Sheet2!A:B,2,0)</f>
        <v>#REF!</v>
      </c>
      <c r="AL1185" s="3"/>
      <c r="AM1185" s="80" t="s">
        <v>1429</v>
      </c>
      <c r="AN1185" s="3"/>
    </row>
    <row r="1186" spans="8:40" x14ac:dyDescent="0.3">
      <c r="H1186" s="77" t="e">
        <f>VLOOKUP(_xlfn.SINGLE(#REF!),Sheet2!A:B,2,0)</f>
        <v>#REF!</v>
      </c>
      <c r="AL1186" s="3"/>
      <c r="AM1186" s="80" t="s">
        <v>1430</v>
      </c>
      <c r="AN1186" s="3"/>
    </row>
    <row r="1187" spans="8:40" x14ac:dyDescent="0.3">
      <c r="H1187" s="77" t="e">
        <f>VLOOKUP(_xlfn.SINGLE(#REF!),Sheet2!A:B,2,0)</f>
        <v>#REF!</v>
      </c>
      <c r="AL1187" s="3"/>
      <c r="AM1187" s="80" t="s">
        <v>1431</v>
      </c>
      <c r="AN1187" s="3"/>
    </row>
    <row r="1188" spans="8:40" x14ac:dyDescent="0.3">
      <c r="H1188" s="77" t="e">
        <f>VLOOKUP(_xlfn.SINGLE(#REF!),Sheet2!A:B,2,0)</f>
        <v>#REF!</v>
      </c>
      <c r="AL1188" s="3"/>
      <c r="AM1188" s="80" t="s">
        <v>1432</v>
      </c>
      <c r="AN1188" s="3"/>
    </row>
    <row r="1189" spans="8:40" x14ac:dyDescent="0.3">
      <c r="H1189" s="77" t="e">
        <f>VLOOKUP(_xlfn.SINGLE(#REF!),Sheet2!A:B,2,0)</f>
        <v>#REF!</v>
      </c>
      <c r="AL1189" s="3"/>
      <c r="AM1189" s="80" t="s">
        <v>1433</v>
      </c>
      <c r="AN1189" s="3"/>
    </row>
    <row r="1190" spans="8:40" x14ac:dyDescent="0.3">
      <c r="H1190" s="77" t="e">
        <f>VLOOKUP(_xlfn.SINGLE(#REF!),Sheet2!A:B,2,0)</f>
        <v>#REF!</v>
      </c>
      <c r="AL1190" s="3"/>
      <c r="AM1190" s="80" t="s">
        <v>1434</v>
      </c>
      <c r="AN1190" s="3"/>
    </row>
    <row r="1191" spans="8:40" x14ac:dyDescent="0.3">
      <c r="H1191" s="77" t="e">
        <f>VLOOKUP(_xlfn.SINGLE(#REF!),Sheet2!A:B,2,0)</f>
        <v>#REF!</v>
      </c>
      <c r="AL1191" s="3"/>
      <c r="AM1191" s="80" t="s">
        <v>1435</v>
      </c>
      <c r="AN1191" s="3"/>
    </row>
    <row r="1192" spans="8:40" x14ac:dyDescent="0.3">
      <c r="H1192" s="77" t="e">
        <f>VLOOKUP(_xlfn.SINGLE(#REF!),Sheet2!A:B,2,0)</f>
        <v>#REF!</v>
      </c>
      <c r="AL1192" s="3"/>
      <c r="AM1192" s="80" t="s">
        <v>1436</v>
      </c>
      <c r="AN1192" s="3"/>
    </row>
    <row r="1193" spans="8:40" x14ac:dyDescent="0.3">
      <c r="H1193" s="77" t="e">
        <f>VLOOKUP(_xlfn.SINGLE(#REF!),Sheet2!A:B,2,0)</f>
        <v>#REF!</v>
      </c>
      <c r="AL1193" s="3"/>
      <c r="AM1193" s="80" t="s">
        <v>1437</v>
      </c>
      <c r="AN1193" s="3"/>
    </row>
    <row r="1194" spans="8:40" x14ac:dyDescent="0.3">
      <c r="H1194" s="77" t="e">
        <f>VLOOKUP(_xlfn.SINGLE(#REF!),Sheet2!A:B,2,0)</f>
        <v>#REF!</v>
      </c>
      <c r="AL1194" s="3"/>
      <c r="AM1194" s="80" t="s">
        <v>1438</v>
      </c>
      <c r="AN1194" s="3"/>
    </row>
    <row r="1195" spans="8:40" x14ac:dyDescent="0.3">
      <c r="H1195" s="77" t="e">
        <f>VLOOKUP(_xlfn.SINGLE(#REF!),Sheet2!A:B,2,0)</f>
        <v>#REF!</v>
      </c>
      <c r="AL1195" s="3"/>
      <c r="AM1195" s="80" t="s">
        <v>1439</v>
      </c>
      <c r="AN1195" s="3"/>
    </row>
    <row r="1196" spans="8:40" x14ac:dyDescent="0.3">
      <c r="H1196" s="77" t="e">
        <f>VLOOKUP(_xlfn.SINGLE(#REF!),Sheet2!A:B,2,0)</f>
        <v>#REF!</v>
      </c>
      <c r="AL1196" s="3"/>
      <c r="AM1196" s="80" t="s">
        <v>1440</v>
      </c>
      <c r="AN1196" s="3"/>
    </row>
    <row r="1197" spans="8:40" x14ac:dyDescent="0.3">
      <c r="H1197" s="77" t="e">
        <f>VLOOKUP(_xlfn.SINGLE(#REF!),Sheet2!A:B,2,0)</f>
        <v>#REF!</v>
      </c>
      <c r="AL1197" s="3"/>
      <c r="AM1197" s="80" t="s">
        <v>1441</v>
      </c>
      <c r="AN1197" s="3"/>
    </row>
    <row r="1198" spans="8:40" x14ac:dyDescent="0.3">
      <c r="H1198" s="77" t="e">
        <f>VLOOKUP(_xlfn.SINGLE(#REF!),Sheet2!A:B,2,0)</f>
        <v>#REF!</v>
      </c>
      <c r="AL1198" s="3"/>
      <c r="AM1198" s="80" t="s">
        <v>1442</v>
      </c>
      <c r="AN1198" s="3"/>
    </row>
    <row r="1199" spans="8:40" x14ac:dyDescent="0.3">
      <c r="H1199" s="77" t="e">
        <f>VLOOKUP(_xlfn.SINGLE(#REF!),Sheet2!A:B,2,0)</f>
        <v>#REF!</v>
      </c>
      <c r="AL1199" s="3"/>
      <c r="AM1199" s="80" t="s">
        <v>167</v>
      </c>
      <c r="AN1199" s="3"/>
    </row>
    <row r="1200" spans="8:40" x14ac:dyDescent="0.3">
      <c r="H1200" s="77" t="e">
        <f>VLOOKUP(_xlfn.SINGLE(#REF!),Sheet2!A:B,2,0)</f>
        <v>#REF!</v>
      </c>
      <c r="AL1200" s="3"/>
      <c r="AM1200" s="80" t="s">
        <v>1443</v>
      </c>
      <c r="AN1200" s="3"/>
    </row>
    <row r="1201" spans="8:40" x14ac:dyDescent="0.3">
      <c r="H1201" s="77" t="e">
        <f>VLOOKUP(_xlfn.SINGLE(#REF!),Sheet2!A:B,2,0)</f>
        <v>#REF!</v>
      </c>
      <c r="AL1201" s="3"/>
      <c r="AM1201" s="80" t="s">
        <v>1444</v>
      </c>
      <c r="AN1201" s="3"/>
    </row>
    <row r="1202" spans="8:40" x14ac:dyDescent="0.3">
      <c r="H1202" s="77" t="e">
        <f>VLOOKUP(_xlfn.SINGLE(#REF!),Sheet2!A:B,2,0)</f>
        <v>#REF!</v>
      </c>
      <c r="AL1202" s="3"/>
      <c r="AM1202" s="80" t="s">
        <v>1445</v>
      </c>
      <c r="AN1202" s="3"/>
    </row>
    <row r="1203" spans="8:40" x14ac:dyDescent="0.3">
      <c r="H1203" s="77" t="e">
        <f>VLOOKUP(_xlfn.SINGLE(#REF!),Sheet2!A:B,2,0)</f>
        <v>#REF!</v>
      </c>
      <c r="AL1203" s="3"/>
      <c r="AM1203" s="80" t="s">
        <v>1446</v>
      </c>
      <c r="AN1203" s="3"/>
    </row>
    <row r="1204" spans="8:40" x14ac:dyDescent="0.3">
      <c r="H1204" s="77" t="e">
        <f>VLOOKUP(_xlfn.SINGLE(#REF!),Sheet2!A:B,2,0)</f>
        <v>#REF!</v>
      </c>
      <c r="AL1204" s="3"/>
      <c r="AM1204" s="80" t="s">
        <v>1447</v>
      </c>
      <c r="AN1204" s="3"/>
    </row>
    <row r="1205" spans="8:40" x14ac:dyDescent="0.3">
      <c r="H1205" s="77" t="e">
        <f>VLOOKUP(_xlfn.SINGLE(#REF!),Sheet2!A:B,2,0)</f>
        <v>#REF!</v>
      </c>
      <c r="AL1205" s="3"/>
      <c r="AM1205" s="80" t="s">
        <v>1448</v>
      </c>
      <c r="AN1205" s="3"/>
    </row>
    <row r="1206" spans="8:40" x14ac:dyDescent="0.3">
      <c r="H1206" s="77" t="e">
        <f>VLOOKUP(_xlfn.SINGLE(#REF!),Sheet2!A:B,2,0)</f>
        <v>#REF!</v>
      </c>
      <c r="AL1206" s="3"/>
      <c r="AM1206" s="80" t="s">
        <v>1449</v>
      </c>
      <c r="AN1206" s="3"/>
    </row>
    <row r="1207" spans="8:40" x14ac:dyDescent="0.3">
      <c r="H1207" s="77" t="e">
        <f>VLOOKUP(_xlfn.SINGLE(#REF!),Sheet2!A:B,2,0)</f>
        <v>#REF!</v>
      </c>
      <c r="AL1207" s="3"/>
      <c r="AM1207" s="80" t="s">
        <v>1450</v>
      </c>
      <c r="AN1207" s="3"/>
    </row>
    <row r="1208" spans="8:40" x14ac:dyDescent="0.3">
      <c r="H1208" s="77" t="e">
        <f>VLOOKUP(_xlfn.SINGLE(#REF!),Sheet2!A:B,2,0)</f>
        <v>#REF!</v>
      </c>
      <c r="AL1208" s="3"/>
      <c r="AM1208" s="80" t="s">
        <v>106</v>
      </c>
      <c r="AN1208" s="3"/>
    </row>
    <row r="1209" spans="8:40" x14ac:dyDescent="0.3">
      <c r="H1209" s="77" t="e">
        <f>VLOOKUP(_xlfn.SINGLE(#REF!),Sheet2!A:B,2,0)</f>
        <v>#REF!</v>
      </c>
      <c r="AL1209" s="3"/>
      <c r="AM1209" s="80" t="s">
        <v>1451</v>
      </c>
      <c r="AN1209" s="3"/>
    </row>
    <row r="1210" spans="8:40" x14ac:dyDescent="0.3">
      <c r="H1210" s="77" t="e">
        <f>VLOOKUP(_xlfn.SINGLE(#REF!),Sheet2!A:B,2,0)</f>
        <v>#REF!</v>
      </c>
      <c r="AL1210" s="3"/>
      <c r="AM1210" s="80" t="s">
        <v>1452</v>
      </c>
      <c r="AN1210" s="3"/>
    </row>
    <row r="1211" spans="8:40" x14ac:dyDescent="0.3">
      <c r="H1211" s="77" t="e">
        <f>VLOOKUP(_xlfn.SINGLE(#REF!),Sheet2!A:B,2,0)</f>
        <v>#REF!</v>
      </c>
      <c r="AL1211" s="3"/>
      <c r="AM1211" s="80" t="s">
        <v>1453</v>
      </c>
      <c r="AN1211" s="3"/>
    </row>
    <row r="1212" spans="8:40" x14ac:dyDescent="0.3">
      <c r="H1212" s="77" t="e">
        <f>VLOOKUP(_xlfn.SINGLE(#REF!),Sheet2!A:B,2,0)</f>
        <v>#REF!</v>
      </c>
      <c r="AL1212" s="3"/>
      <c r="AM1212" s="80" t="s">
        <v>1454</v>
      </c>
      <c r="AN1212" s="3"/>
    </row>
    <row r="1213" spans="8:40" x14ac:dyDescent="0.3">
      <c r="H1213" s="77" t="e">
        <f>VLOOKUP(_xlfn.SINGLE(#REF!),Sheet2!A:B,2,0)</f>
        <v>#REF!</v>
      </c>
      <c r="AL1213" s="3"/>
      <c r="AM1213" s="80" t="s">
        <v>1455</v>
      </c>
      <c r="AN1213" s="3"/>
    </row>
    <row r="1214" spans="8:40" x14ac:dyDescent="0.3">
      <c r="H1214" s="77" t="e">
        <f>VLOOKUP(_xlfn.SINGLE(#REF!),Sheet2!A:B,2,0)</f>
        <v>#REF!</v>
      </c>
      <c r="AL1214" s="3"/>
      <c r="AM1214" s="80" t="s">
        <v>1456</v>
      </c>
      <c r="AN1214" s="3"/>
    </row>
    <row r="1215" spans="8:40" x14ac:dyDescent="0.3">
      <c r="H1215" s="77" t="e">
        <f>VLOOKUP(_xlfn.SINGLE(#REF!),Sheet2!A:B,2,0)</f>
        <v>#REF!</v>
      </c>
      <c r="AL1215" s="3"/>
      <c r="AM1215" s="80" t="s">
        <v>1457</v>
      </c>
      <c r="AN1215" s="3"/>
    </row>
    <row r="1216" spans="8:40" x14ac:dyDescent="0.3">
      <c r="H1216" s="77" t="e">
        <f>VLOOKUP(_xlfn.SINGLE(#REF!),Sheet2!A:B,2,0)</f>
        <v>#REF!</v>
      </c>
      <c r="AL1216" s="3"/>
      <c r="AM1216" s="80" t="s">
        <v>1458</v>
      </c>
      <c r="AN1216" s="3"/>
    </row>
    <row r="1217" spans="8:40" x14ac:dyDescent="0.3">
      <c r="H1217" s="77" t="e">
        <f>VLOOKUP(_xlfn.SINGLE(#REF!),Sheet2!A:B,2,0)</f>
        <v>#REF!</v>
      </c>
      <c r="AL1217" s="3"/>
      <c r="AM1217" s="80" t="s">
        <v>1459</v>
      </c>
      <c r="AN1217" s="3"/>
    </row>
    <row r="1218" spans="8:40" x14ac:dyDescent="0.3">
      <c r="H1218" s="77" t="e">
        <f>VLOOKUP(_xlfn.SINGLE(#REF!),Sheet2!A:B,2,0)</f>
        <v>#REF!</v>
      </c>
      <c r="AL1218" s="3"/>
      <c r="AM1218" s="80" t="s">
        <v>1460</v>
      </c>
      <c r="AN1218" s="3"/>
    </row>
    <row r="1219" spans="8:40" x14ac:dyDescent="0.3">
      <c r="H1219" s="77" t="e">
        <f>VLOOKUP(_xlfn.SINGLE(#REF!),Sheet2!A:B,2,0)</f>
        <v>#REF!</v>
      </c>
      <c r="AL1219" s="3"/>
      <c r="AM1219" s="80" t="s">
        <v>1461</v>
      </c>
      <c r="AN1219" s="3"/>
    </row>
    <row r="1220" spans="8:40" x14ac:dyDescent="0.3">
      <c r="H1220" s="77" t="e">
        <f>VLOOKUP(_xlfn.SINGLE(#REF!),Sheet2!A:B,2,0)</f>
        <v>#REF!</v>
      </c>
      <c r="AL1220" s="3"/>
      <c r="AM1220" s="80" t="s">
        <v>1462</v>
      </c>
      <c r="AN1220" s="3"/>
    </row>
    <row r="1221" spans="8:40" x14ac:dyDescent="0.3">
      <c r="H1221" s="77" t="e">
        <f>VLOOKUP(_xlfn.SINGLE(#REF!),Sheet2!A:B,2,0)</f>
        <v>#REF!</v>
      </c>
      <c r="AL1221" s="3"/>
      <c r="AM1221" s="80" t="s">
        <v>1463</v>
      </c>
      <c r="AN1221" s="3"/>
    </row>
    <row r="1222" spans="8:40" x14ac:dyDescent="0.3">
      <c r="H1222" s="77" t="e">
        <f>VLOOKUP(_xlfn.SINGLE(#REF!),Sheet2!A:B,2,0)</f>
        <v>#REF!</v>
      </c>
      <c r="AL1222" s="3"/>
      <c r="AM1222" s="80" t="s">
        <v>1464</v>
      </c>
      <c r="AN1222" s="3"/>
    </row>
    <row r="1223" spans="8:40" x14ac:dyDescent="0.3">
      <c r="H1223" s="77" t="e">
        <f>VLOOKUP(_xlfn.SINGLE(#REF!),Sheet2!A:B,2,0)</f>
        <v>#REF!</v>
      </c>
      <c r="AL1223" s="3"/>
      <c r="AM1223" s="80" t="s">
        <v>1465</v>
      </c>
      <c r="AN1223" s="3"/>
    </row>
    <row r="1224" spans="8:40" x14ac:dyDescent="0.3">
      <c r="H1224" s="77" t="e">
        <f>VLOOKUP(_xlfn.SINGLE(#REF!),Sheet2!A:B,2,0)</f>
        <v>#REF!</v>
      </c>
      <c r="AL1224" s="3"/>
      <c r="AM1224" s="80" t="s">
        <v>1466</v>
      </c>
      <c r="AN1224" s="3"/>
    </row>
    <row r="1225" spans="8:40" x14ac:dyDescent="0.3">
      <c r="H1225" s="77" t="e">
        <f>VLOOKUP(_xlfn.SINGLE(#REF!),Sheet2!A:B,2,0)</f>
        <v>#REF!</v>
      </c>
      <c r="AL1225" s="3"/>
      <c r="AM1225" s="80" t="s">
        <v>1467</v>
      </c>
      <c r="AN1225" s="3"/>
    </row>
    <row r="1226" spans="8:40" x14ac:dyDescent="0.3">
      <c r="H1226" s="77" t="e">
        <f>VLOOKUP(_xlfn.SINGLE(#REF!),Sheet2!A:B,2,0)</f>
        <v>#REF!</v>
      </c>
      <c r="AL1226" s="3"/>
      <c r="AM1226" s="80" t="s">
        <v>1468</v>
      </c>
      <c r="AN1226" s="3"/>
    </row>
    <row r="1227" spans="8:40" x14ac:dyDescent="0.3">
      <c r="H1227" s="77" t="e">
        <f>VLOOKUP(_xlfn.SINGLE(#REF!),Sheet2!A:B,2,0)</f>
        <v>#REF!</v>
      </c>
      <c r="AL1227" s="3"/>
      <c r="AM1227" s="80" t="s">
        <v>1469</v>
      </c>
      <c r="AN1227" s="3"/>
    </row>
    <row r="1228" spans="8:40" x14ac:dyDescent="0.3">
      <c r="H1228" s="77" t="e">
        <f>VLOOKUP(_xlfn.SINGLE(#REF!),Sheet2!A:B,2,0)</f>
        <v>#REF!</v>
      </c>
      <c r="AL1228" s="3"/>
      <c r="AM1228" s="80" t="s">
        <v>1470</v>
      </c>
      <c r="AN1228" s="3"/>
    </row>
    <row r="1229" spans="8:40" x14ac:dyDescent="0.3">
      <c r="H1229" s="77" t="e">
        <f>VLOOKUP(_xlfn.SINGLE(#REF!),Sheet2!A:B,2,0)</f>
        <v>#REF!</v>
      </c>
      <c r="AL1229" s="3"/>
      <c r="AM1229" s="80" t="s">
        <v>1471</v>
      </c>
      <c r="AN1229" s="3"/>
    </row>
    <row r="1230" spans="8:40" x14ac:dyDescent="0.3">
      <c r="H1230" s="77" t="e">
        <f>VLOOKUP(_xlfn.SINGLE(#REF!),Sheet2!A:B,2,0)</f>
        <v>#REF!</v>
      </c>
      <c r="AL1230" s="3"/>
      <c r="AM1230" s="80" t="s">
        <v>1472</v>
      </c>
      <c r="AN1230" s="3"/>
    </row>
    <row r="1231" spans="8:40" x14ac:dyDescent="0.3">
      <c r="H1231" s="77" t="e">
        <f>VLOOKUP(_xlfn.SINGLE(#REF!),Sheet2!A:B,2,0)</f>
        <v>#REF!</v>
      </c>
      <c r="AL1231" s="3"/>
      <c r="AM1231" s="80" t="s">
        <v>1473</v>
      </c>
      <c r="AN1231" s="3"/>
    </row>
    <row r="1232" spans="8:40" x14ac:dyDescent="0.3">
      <c r="H1232" s="77" t="e">
        <f>VLOOKUP(_xlfn.SINGLE(#REF!),Sheet2!A:B,2,0)</f>
        <v>#REF!</v>
      </c>
      <c r="AL1232" s="3"/>
      <c r="AM1232" s="80" t="s">
        <v>1474</v>
      </c>
      <c r="AN1232" s="3"/>
    </row>
    <row r="1233" spans="8:40" x14ac:dyDescent="0.3">
      <c r="H1233" s="77" t="e">
        <f>VLOOKUP(_xlfn.SINGLE(#REF!),Sheet2!A:B,2,0)</f>
        <v>#REF!</v>
      </c>
      <c r="AL1233" s="3"/>
      <c r="AM1233" s="80" t="s">
        <v>1475</v>
      </c>
      <c r="AN1233" s="3"/>
    </row>
    <row r="1234" spans="8:40" x14ac:dyDescent="0.3">
      <c r="H1234" s="77" t="e">
        <f>VLOOKUP(_xlfn.SINGLE(#REF!),Sheet2!A:B,2,0)</f>
        <v>#REF!</v>
      </c>
      <c r="AL1234" s="3"/>
      <c r="AM1234" s="80" t="s">
        <v>161</v>
      </c>
      <c r="AN1234" s="3"/>
    </row>
    <row r="1235" spans="8:40" x14ac:dyDescent="0.3">
      <c r="H1235" s="77" t="e">
        <f>VLOOKUP(_xlfn.SINGLE(#REF!),Sheet2!A:B,2,0)</f>
        <v>#REF!</v>
      </c>
      <c r="AL1235" s="3"/>
      <c r="AM1235" s="80" t="s">
        <v>1476</v>
      </c>
      <c r="AN1235" s="3"/>
    </row>
    <row r="1236" spans="8:40" x14ac:dyDescent="0.3">
      <c r="H1236" s="77" t="e">
        <f>VLOOKUP(_xlfn.SINGLE(#REF!),Sheet2!A:B,2,0)</f>
        <v>#REF!</v>
      </c>
      <c r="AL1236" s="3"/>
      <c r="AM1236" s="80" t="s">
        <v>1477</v>
      </c>
      <c r="AN1236" s="3"/>
    </row>
    <row r="1237" spans="8:40" x14ac:dyDescent="0.3">
      <c r="H1237" s="77" t="e">
        <f>VLOOKUP(_xlfn.SINGLE(#REF!),Sheet2!A:B,2,0)</f>
        <v>#REF!</v>
      </c>
      <c r="AL1237" s="3"/>
      <c r="AM1237" s="80" t="s">
        <v>1478</v>
      </c>
      <c r="AN1237" s="3"/>
    </row>
    <row r="1238" spans="8:40" x14ac:dyDescent="0.3">
      <c r="H1238" s="77" t="e">
        <f>VLOOKUP(_xlfn.SINGLE(#REF!),Sheet2!A:B,2,0)</f>
        <v>#REF!</v>
      </c>
      <c r="AL1238" s="3"/>
      <c r="AM1238" s="80" t="s">
        <v>1479</v>
      </c>
      <c r="AN1238" s="3"/>
    </row>
    <row r="1239" spans="8:40" x14ac:dyDescent="0.3">
      <c r="H1239" s="77" t="e">
        <f>VLOOKUP(_xlfn.SINGLE(#REF!),Sheet2!A:B,2,0)</f>
        <v>#REF!</v>
      </c>
      <c r="AL1239" s="3"/>
      <c r="AM1239" s="80" t="s">
        <v>1480</v>
      </c>
      <c r="AN1239" s="3"/>
    </row>
    <row r="1240" spans="8:40" x14ac:dyDescent="0.3">
      <c r="H1240" s="77" t="e">
        <f>VLOOKUP(_xlfn.SINGLE(#REF!),Sheet2!A:B,2,0)</f>
        <v>#REF!</v>
      </c>
      <c r="AL1240" s="3"/>
      <c r="AM1240" s="80" t="s">
        <v>1481</v>
      </c>
      <c r="AN1240" s="3"/>
    </row>
    <row r="1241" spans="8:40" x14ac:dyDescent="0.3">
      <c r="H1241" s="77" t="e">
        <f>VLOOKUP(_xlfn.SINGLE(#REF!),Sheet2!A:B,2,0)</f>
        <v>#REF!</v>
      </c>
      <c r="AL1241" s="3"/>
      <c r="AM1241" s="80" t="s">
        <v>1482</v>
      </c>
      <c r="AN1241" s="3"/>
    </row>
    <row r="1242" spans="8:40" x14ac:dyDescent="0.3">
      <c r="H1242" s="77" t="e">
        <f>VLOOKUP(_xlfn.SINGLE(#REF!),Sheet2!A:B,2,0)</f>
        <v>#REF!</v>
      </c>
      <c r="AL1242" s="3"/>
      <c r="AM1242" s="80" t="s">
        <v>1483</v>
      </c>
      <c r="AN1242" s="3"/>
    </row>
    <row r="1243" spans="8:40" x14ac:dyDescent="0.3">
      <c r="H1243" s="77" t="e">
        <f>VLOOKUP(_xlfn.SINGLE(#REF!),Sheet2!A:B,2,0)</f>
        <v>#REF!</v>
      </c>
      <c r="AL1243" s="3"/>
      <c r="AM1243" s="80" t="s">
        <v>1484</v>
      </c>
      <c r="AN1243" s="3"/>
    </row>
    <row r="1244" spans="8:40" x14ac:dyDescent="0.3">
      <c r="H1244" s="77" t="e">
        <f>VLOOKUP(_xlfn.SINGLE(#REF!),Sheet2!A:B,2,0)</f>
        <v>#REF!</v>
      </c>
      <c r="AL1244" s="3"/>
      <c r="AM1244" s="80" t="s">
        <v>1485</v>
      </c>
      <c r="AN1244" s="3"/>
    </row>
    <row r="1245" spans="8:40" x14ac:dyDescent="0.3">
      <c r="H1245" s="77" t="e">
        <f>VLOOKUP(_xlfn.SINGLE(#REF!),Sheet2!A:B,2,0)</f>
        <v>#REF!</v>
      </c>
      <c r="AL1245" s="3"/>
      <c r="AM1245" s="80" t="s">
        <v>1486</v>
      </c>
      <c r="AN1245" s="3"/>
    </row>
    <row r="1246" spans="8:40" x14ac:dyDescent="0.3">
      <c r="H1246" s="77" t="e">
        <f>VLOOKUP(_xlfn.SINGLE(#REF!),Sheet2!A:B,2,0)</f>
        <v>#REF!</v>
      </c>
      <c r="AL1246" s="3"/>
      <c r="AM1246" s="80" t="s">
        <v>1487</v>
      </c>
      <c r="AN1246" s="3"/>
    </row>
    <row r="1247" spans="8:40" x14ac:dyDescent="0.3">
      <c r="H1247" s="77" t="e">
        <f>VLOOKUP(_xlfn.SINGLE(#REF!),Sheet2!A:B,2,0)</f>
        <v>#REF!</v>
      </c>
      <c r="AL1247" s="3"/>
      <c r="AM1247" s="80" t="s">
        <v>140</v>
      </c>
      <c r="AN1247" s="3"/>
    </row>
    <row r="1248" spans="8:40" x14ac:dyDescent="0.3">
      <c r="H1248" s="77" t="e">
        <f>VLOOKUP(_xlfn.SINGLE(#REF!),Sheet2!A:B,2,0)</f>
        <v>#REF!</v>
      </c>
      <c r="AL1248" s="3"/>
      <c r="AM1248" s="80" t="s">
        <v>1488</v>
      </c>
      <c r="AN1248" s="3"/>
    </row>
    <row r="1249" spans="8:40" x14ac:dyDescent="0.3">
      <c r="H1249" s="77" t="e">
        <f>VLOOKUP(_xlfn.SINGLE(#REF!),Sheet2!A:B,2,0)</f>
        <v>#REF!</v>
      </c>
      <c r="AL1249" s="3"/>
      <c r="AM1249" s="80" t="s">
        <v>1489</v>
      </c>
      <c r="AN1249" s="3"/>
    </row>
    <row r="1250" spans="8:40" x14ac:dyDescent="0.3">
      <c r="H1250" s="77" t="e">
        <f>VLOOKUP(_xlfn.SINGLE(#REF!),Sheet2!A:B,2,0)</f>
        <v>#REF!</v>
      </c>
      <c r="AL1250" s="3"/>
      <c r="AM1250" s="80" t="s">
        <v>1490</v>
      </c>
      <c r="AN1250" s="3"/>
    </row>
    <row r="1251" spans="8:40" x14ac:dyDescent="0.3">
      <c r="H1251" s="77" t="e">
        <f>VLOOKUP(_xlfn.SINGLE(#REF!),Sheet2!A:B,2,0)</f>
        <v>#REF!</v>
      </c>
      <c r="AL1251" s="3"/>
      <c r="AM1251" s="80" t="s">
        <v>1491</v>
      </c>
      <c r="AN1251" s="3"/>
    </row>
    <row r="1252" spans="8:40" x14ac:dyDescent="0.3">
      <c r="H1252" s="77" t="e">
        <f>VLOOKUP(_xlfn.SINGLE(#REF!),Sheet2!A:B,2,0)</f>
        <v>#REF!</v>
      </c>
      <c r="AL1252" s="3"/>
      <c r="AM1252" s="80" t="s">
        <v>1492</v>
      </c>
      <c r="AN1252" s="3"/>
    </row>
    <row r="1253" spans="8:40" x14ac:dyDescent="0.3">
      <c r="H1253" s="77" t="e">
        <f>VLOOKUP(_xlfn.SINGLE(#REF!),Sheet2!A:B,2,0)</f>
        <v>#REF!</v>
      </c>
      <c r="AL1253" s="3"/>
      <c r="AM1253" s="80" t="s">
        <v>1493</v>
      </c>
      <c r="AN1253" s="3"/>
    </row>
    <row r="1254" spans="8:40" x14ac:dyDescent="0.3">
      <c r="H1254" s="77" t="e">
        <f>VLOOKUP(_xlfn.SINGLE(#REF!),Sheet2!A:B,2,0)</f>
        <v>#REF!</v>
      </c>
      <c r="AL1254" s="3"/>
      <c r="AM1254" s="80" t="s">
        <v>1494</v>
      </c>
      <c r="AN1254" s="3"/>
    </row>
    <row r="1255" spans="8:40" x14ac:dyDescent="0.3">
      <c r="H1255" s="77" t="e">
        <f>VLOOKUP(_xlfn.SINGLE(#REF!),Sheet2!A:B,2,0)</f>
        <v>#REF!</v>
      </c>
      <c r="AL1255" s="3"/>
      <c r="AM1255" s="80" t="s">
        <v>1495</v>
      </c>
      <c r="AN1255" s="3"/>
    </row>
    <row r="1256" spans="8:40" x14ac:dyDescent="0.3">
      <c r="H1256" s="77" t="e">
        <f>VLOOKUP(_xlfn.SINGLE(#REF!),Sheet2!A:B,2,0)</f>
        <v>#REF!</v>
      </c>
      <c r="AL1256" s="3"/>
      <c r="AM1256" s="80" t="s">
        <v>1496</v>
      </c>
      <c r="AN1256" s="3"/>
    </row>
    <row r="1257" spans="8:40" x14ac:dyDescent="0.3">
      <c r="H1257" s="77" t="e">
        <f>VLOOKUP(_xlfn.SINGLE(#REF!),Sheet2!A:B,2,0)</f>
        <v>#REF!</v>
      </c>
      <c r="AL1257" s="3"/>
      <c r="AM1257" s="80" t="s">
        <v>1497</v>
      </c>
      <c r="AN1257" s="3"/>
    </row>
    <row r="1258" spans="8:40" x14ac:dyDescent="0.3">
      <c r="H1258" s="77" t="e">
        <f>VLOOKUP(_xlfn.SINGLE(#REF!),Sheet2!A:B,2,0)</f>
        <v>#REF!</v>
      </c>
      <c r="AL1258" s="3"/>
      <c r="AM1258" s="80" t="s">
        <v>1498</v>
      </c>
      <c r="AN1258" s="3"/>
    </row>
    <row r="1259" spans="8:40" x14ac:dyDescent="0.3">
      <c r="H1259" s="77" t="e">
        <f>VLOOKUP(_xlfn.SINGLE(#REF!),Sheet2!A:B,2,0)</f>
        <v>#REF!</v>
      </c>
      <c r="AL1259" s="3"/>
      <c r="AM1259" s="80" t="s">
        <v>1499</v>
      </c>
      <c r="AN1259" s="3"/>
    </row>
    <row r="1260" spans="8:40" x14ac:dyDescent="0.3">
      <c r="H1260" s="77" t="e">
        <f>VLOOKUP(_xlfn.SINGLE(#REF!),Sheet2!A:B,2,0)</f>
        <v>#REF!</v>
      </c>
      <c r="AL1260" s="3"/>
      <c r="AM1260" s="80" t="s">
        <v>1500</v>
      </c>
      <c r="AN1260" s="3"/>
    </row>
    <row r="1261" spans="8:40" x14ac:dyDescent="0.3">
      <c r="H1261" s="77" t="e">
        <f>VLOOKUP(_xlfn.SINGLE(#REF!),Sheet2!A:B,2,0)</f>
        <v>#REF!</v>
      </c>
      <c r="AL1261" s="3"/>
      <c r="AM1261" s="80" t="s">
        <v>1501</v>
      </c>
      <c r="AN1261" s="3"/>
    </row>
    <row r="1262" spans="8:40" x14ac:dyDescent="0.3">
      <c r="H1262" s="77" t="e">
        <f>VLOOKUP(_xlfn.SINGLE(#REF!),Sheet2!A:B,2,0)</f>
        <v>#REF!</v>
      </c>
      <c r="AL1262" s="3"/>
      <c r="AM1262" s="80" t="s">
        <v>1502</v>
      </c>
      <c r="AN1262" s="3"/>
    </row>
    <row r="1263" spans="8:40" x14ac:dyDescent="0.3">
      <c r="H1263" s="77" t="e">
        <f>VLOOKUP(_xlfn.SINGLE(#REF!),Sheet2!A:B,2,0)</f>
        <v>#REF!</v>
      </c>
      <c r="AL1263" s="3"/>
      <c r="AM1263" s="91" t="s">
        <v>1503</v>
      </c>
      <c r="AN1263" s="3"/>
    </row>
    <row r="1264" spans="8:40" x14ac:dyDescent="0.3">
      <c r="H1264" s="77" t="e">
        <f>VLOOKUP(_xlfn.SINGLE(#REF!),Sheet2!A:B,2,0)</f>
        <v>#REF!</v>
      </c>
      <c r="AL1264" s="3"/>
      <c r="AM1264" s="80" t="s">
        <v>1504</v>
      </c>
      <c r="AN1264" s="3"/>
    </row>
    <row r="1265" spans="8:40" x14ac:dyDescent="0.3">
      <c r="H1265" s="77" t="e">
        <f>VLOOKUP(_xlfn.SINGLE(#REF!),Sheet2!A:B,2,0)</f>
        <v>#REF!</v>
      </c>
      <c r="AL1265" s="3"/>
      <c r="AM1265" s="80" t="s">
        <v>1505</v>
      </c>
      <c r="AN1265" s="3"/>
    </row>
    <row r="1266" spans="8:40" x14ac:dyDescent="0.3">
      <c r="H1266" s="77" t="e">
        <f>VLOOKUP(_xlfn.SINGLE(#REF!),Sheet2!A:B,2,0)</f>
        <v>#REF!</v>
      </c>
      <c r="AL1266" s="3"/>
      <c r="AM1266" s="80" t="s">
        <v>1506</v>
      </c>
      <c r="AN1266" s="3"/>
    </row>
    <row r="1267" spans="8:40" x14ac:dyDescent="0.3">
      <c r="H1267" s="77" t="e">
        <f>VLOOKUP(_xlfn.SINGLE(#REF!),Sheet2!A:B,2,0)</f>
        <v>#REF!</v>
      </c>
      <c r="AL1267" s="3"/>
      <c r="AM1267" s="80" t="s">
        <v>1507</v>
      </c>
      <c r="AN1267" s="3"/>
    </row>
    <row r="1268" spans="8:40" x14ac:dyDescent="0.3">
      <c r="H1268" s="77" t="e">
        <f>VLOOKUP(_xlfn.SINGLE(#REF!),Sheet2!A:B,2,0)</f>
        <v>#REF!</v>
      </c>
      <c r="AL1268" s="3"/>
      <c r="AM1268" s="80" t="s">
        <v>1508</v>
      </c>
      <c r="AN1268" s="3"/>
    </row>
    <row r="1269" spans="8:40" x14ac:dyDescent="0.3">
      <c r="H1269" s="77" t="e">
        <f>VLOOKUP(_xlfn.SINGLE(#REF!),Sheet2!A:B,2,0)</f>
        <v>#REF!</v>
      </c>
      <c r="AL1269" s="3"/>
      <c r="AM1269" s="80" t="s">
        <v>1509</v>
      </c>
      <c r="AN1269" s="3"/>
    </row>
    <row r="1270" spans="8:40" x14ac:dyDescent="0.3">
      <c r="H1270" s="77" t="e">
        <f>VLOOKUP(_xlfn.SINGLE(#REF!),Sheet2!A:B,2,0)</f>
        <v>#REF!</v>
      </c>
      <c r="AL1270" s="3"/>
      <c r="AM1270" s="80" t="s">
        <v>1510</v>
      </c>
      <c r="AN1270" s="3"/>
    </row>
    <row r="1271" spans="8:40" x14ac:dyDescent="0.3">
      <c r="H1271" s="77" t="e">
        <f>VLOOKUP(_xlfn.SINGLE(#REF!),Sheet2!A:B,2,0)</f>
        <v>#REF!</v>
      </c>
      <c r="AL1271" s="3"/>
      <c r="AM1271" s="80" t="s">
        <v>1511</v>
      </c>
      <c r="AN1271" s="3"/>
    </row>
    <row r="1272" spans="8:40" x14ac:dyDescent="0.3">
      <c r="H1272" s="77" t="e">
        <f>VLOOKUP(_xlfn.SINGLE(#REF!),Sheet2!A:B,2,0)</f>
        <v>#REF!</v>
      </c>
      <c r="AL1272" s="3"/>
      <c r="AM1272" s="80" t="s">
        <v>1512</v>
      </c>
      <c r="AN1272" s="3"/>
    </row>
    <row r="1273" spans="8:40" x14ac:dyDescent="0.3">
      <c r="H1273" s="77" t="e">
        <f>VLOOKUP(_xlfn.SINGLE(#REF!),Sheet2!A:B,2,0)</f>
        <v>#REF!</v>
      </c>
      <c r="AL1273" s="3"/>
      <c r="AM1273" s="80" t="s">
        <v>1513</v>
      </c>
      <c r="AN1273" s="3"/>
    </row>
    <row r="1274" spans="8:40" x14ac:dyDescent="0.3">
      <c r="H1274" s="77" t="e">
        <f>VLOOKUP(_xlfn.SINGLE(#REF!),Sheet2!A:B,2,0)</f>
        <v>#REF!</v>
      </c>
      <c r="AL1274" s="3"/>
      <c r="AM1274" s="80" t="s">
        <v>1514</v>
      </c>
      <c r="AN1274" s="3"/>
    </row>
    <row r="1275" spans="8:40" x14ac:dyDescent="0.3">
      <c r="H1275" s="77" t="e">
        <f>VLOOKUP(_xlfn.SINGLE(#REF!),Sheet2!A:B,2,0)</f>
        <v>#REF!</v>
      </c>
      <c r="AL1275" s="3"/>
      <c r="AM1275" s="80" t="s">
        <v>1515</v>
      </c>
      <c r="AN1275" s="3"/>
    </row>
    <row r="1276" spans="8:40" x14ac:dyDescent="0.3">
      <c r="H1276" s="77" t="e">
        <f>VLOOKUP(_xlfn.SINGLE(#REF!),Sheet2!A:B,2,0)</f>
        <v>#REF!</v>
      </c>
      <c r="AL1276" s="3"/>
      <c r="AM1276" s="80" t="s">
        <v>1516</v>
      </c>
      <c r="AN1276" s="3"/>
    </row>
    <row r="1277" spans="8:40" x14ac:dyDescent="0.3">
      <c r="H1277" s="77" t="e">
        <f>VLOOKUP(_xlfn.SINGLE(#REF!),Sheet2!A:B,2,0)</f>
        <v>#REF!</v>
      </c>
      <c r="AL1277" s="3"/>
      <c r="AM1277" s="80" t="s">
        <v>1517</v>
      </c>
      <c r="AN1277" s="3"/>
    </row>
    <row r="1278" spans="8:40" x14ac:dyDescent="0.3">
      <c r="H1278" s="77" t="e">
        <f>VLOOKUP(_xlfn.SINGLE(#REF!),Sheet2!A:B,2,0)</f>
        <v>#REF!</v>
      </c>
      <c r="AL1278" s="3"/>
      <c r="AM1278" s="80" t="s">
        <v>1518</v>
      </c>
      <c r="AN1278" s="3"/>
    </row>
    <row r="1279" spans="8:40" x14ac:dyDescent="0.3">
      <c r="H1279" s="77" t="e">
        <f>VLOOKUP(_xlfn.SINGLE(#REF!),Sheet2!A:B,2,0)</f>
        <v>#REF!</v>
      </c>
      <c r="AL1279" s="3"/>
      <c r="AM1279" s="80" t="s">
        <v>1519</v>
      </c>
      <c r="AN1279" s="3"/>
    </row>
    <row r="1280" spans="8:40" x14ac:dyDescent="0.3">
      <c r="H1280" s="77" t="e">
        <f>VLOOKUP(_xlfn.SINGLE(#REF!),Sheet2!A:B,2,0)</f>
        <v>#REF!</v>
      </c>
      <c r="AL1280" s="3"/>
      <c r="AM1280" s="80" t="s">
        <v>1520</v>
      </c>
      <c r="AN1280" s="3"/>
    </row>
    <row r="1281" spans="8:40" x14ac:dyDescent="0.3">
      <c r="H1281" s="77" t="e">
        <f>VLOOKUP(_xlfn.SINGLE(#REF!),Sheet2!A:B,2,0)</f>
        <v>#REF!</v>
      </c>
      <c r="AL1281" s="3"/>
      <c r="AM1281" s="80" t="s">
        <v>1521</v>
      </c>
      <c r="AN1281" s="3"/>
    </row>
    <row r="1282" spans="8:40" x14ac:dyDescent="0.3">
      <c r="H1282" s="77" t="e">
        <f>VLOOKUP(_xlfn.SINGLE(#REF!),Sheet2!A:B,2,0)</f>
        <v>#REF!</v>
      </c>
      <c r="AL1282" s="3"/>
      <c r="AM1282" s="80" t="s">
        <v>1522</v>
      </c>
      <c r="AN1282" s="3"/>
    </row>
    <row r="1283" spans="8:40" x14ac:dyDescent="0.3">
      <c r="H1283" s="77" t="e">
        <f>VLOOKUP(_xlfn.SINGLE(#REF!),Sheet2!A:B,2,0)</f>
        <v>#REF!</v>
      </c>
      <c r="AL1283" s="3"/>
      <c r="AM1283" s="80" t="s">
        <v>1523</v>
      </c>
      <c r="AN1283" s="3"/>
    </row>
    <row r="1284" spans="8:40" x14ac:dyDescent="0.3">
      <c r="H1284" s="77" t="e">
        <f>VLOOKUP(_xlfn.SINGLE(#REF!),Sheet2!A:B,2,0)</f>
        <v>#REF!</v>
      </c>
      <c r="AL1284" s="3"/>
      <c r="AM1284" s="80" t="s">
        <v>1524</v>
      </c>
      <c r="AN1284" s="3"/>
    </row>
    <row r="1285" spans="8:40" x14ac:dyDescent="0.3">
      <c r="H1285" s="77" t="e">
        <f>VLOOKUP(_xlfn.SINGLE(#REF!),Sheet2!A:B,2,0)</f>
        <v>#REF!</v>
      </c>
      <c r="AL1285" s="3"/>
      <c r="AM1285" s="80" t="s">
        <v>1525</v>
      </c>
      <c r="AN1285" s="3"/>
    </row>
    <row r="1286" spans="8:40" x14ac:dyDescent="0.3">
      <c r="H1286" s="77" t="e">
        <f>VLOOKUP(_xlfn.SINGLE(#REF!),Sheet2!A:B,2,0)</f>
        <v>#REF!</v>
      </c>
      <c r="AL1286" s="3"/>
      <c r="AM1286" s="80" t="s">
        <v>1526</v>
      </c>
      <c r="AN1286" s="3"/>
    </row>
    <row r="1287" spans="8:40" x14ac:dyDescent="0.3">
      <c r="H1287" s="77" t="e">
        <f>VLOOKUP(_xlfn.SINGLE(#REF!),Sheet2!A:B,2,0)</f>
        <v>#REF!</v>
      </c>
      <c r="AL1287" s="3"/>
      <c r="AM1287" s="80" t="s">
        <v>1527</v>
      </c>
      <c r="AN1287" s="3"/>
    </row>
    <row r="1288" spans="8:40" x14ac:dyDescent="0.3">
      <c r="H1288" s="77" t="e">
        <f>VLOOKUP(_xlfn.SINGLE(#REF!),Sheet2!A:B,2,0)</f>
        <v>#REF!</v>
      </c>
      <c r="AL1288" s="3"/>
      <c r="AM1288" s="80" t="s">
        <v>1528</v>
      </c>
      <c r="AN1288" s="3"/>
    </row>
    <row r="1289" spans="8:40" x14ac:dyDescent="0.3">
      <c r="H1289" s="77" t="e">
        <f>VLOOKUP(_xlfn.SINGLE(#REF!),Sheet2!A:B,2,0)</f>
        <v>#REF!</v>
      </c>
      <c r="AL1289" s="3"/>
      <c r="AM1289" s="80" t="s">
        <v>1529</v>
      </c>
      <c r="AN1289" s="3"/>
    </row>
    <row r="1290" spans="8:40" x14ac:dyDescent="0.3">
      <c r="H1290" s="77" t="e">
        <f>VLOOKUP(_xlfn.SINGLE(#REF!),Sheet2!A:B,2,0)</f>
        <v>#REF!</v>
      </c>
      <c r="AL1290" s="3"/>
      <c r="AM1290" s="80" t="s">
        <v>1530</v>
      </c>
      <c r="AN1290" s="3"/>
    </row>
    <row r="1291" spans="8:40" x14ac:dyDescent="0.3">
      <c r="H1291" s="77" t="e">
        <f>VLOOKUP(_xlfn.SINGLE(#REF!),Sheet2!A:B,2,0)</f>
        <v>#REF!</v>
      </c>
      <c r="AL1291" s="3"/>
      <c r="AM1291" s="80" t="s">
        <v>1531</v>
      </c>
      <c r="AN1291" s="3"/>
    </row>
    <row r="1292" spans="8:40" x14ac:dyDescent="0.3">
      <c r="H1292" s="77" t="e">
        <f>VLOOKUP(_xlfn.SINGLE(#REF!),Sheet2!A:B,2,0)</f>
        <v>#REF!</v>
      </c>
      <c r="AL1292" s="3"/>
      <c r="AM1292" s="80" t="s">
        <v>1532</v>
      </c>
      <c r="AN1292" s="3"/>
    </row>
    <row r="1293" spans="8:40" x14ac:dyDescent="0.3">
      <c r="H1293" s="77" t="e">
        <f>VLOOKUP(_xlfn.SINGLE(#REF!),Sheet2!A:B,2,0)</f>
        <v>#REF!</v>
      </c>
      <c r="AL1293" s="3"/>
      <c r="AM1293" s="80" t="s">
        <v>1533</v>
      </c>
      <c r="AN1293" s="3"/>
    </row>
    <row r="1294" spans="8:40" x14ac:dyDescent="0.3">
      <c r="H1294" s="77" t="e">
        <f>VLOOKUP(_xlfn.SINGLE(#REF!),Sheet2!A:B,2,0)</f>
        <v>#REF!</v>
      </c>
      <c r="AL1294" s="3"/>
      <c r="AM1294" s="80" t="s">
        <v>1534</v>
      </c>
      <c r="AN1294" s="3"/>
    </row>
    <row r="1295" spans="8:40" x14ac:dyDescent="0.3">
      <c r="H1295" s="77" t="e">
        <f>VLOOKUP(_xlfn.SINGLE(#REF!),Sheet2!A:B,2,0)</f>
        <v>#REF!</v>
      </c>
      <c r="AL1295" s="3"/>
      <c r="AM1295" s="80" t="s">
        <v>1535</v>
      </c>
      <c r="AN1295" s="3"/>
    </row>
    <row r="1296" spans="8:40" x14ac:dyDescent="0.3">
      <c r="H1296" s="77" t="e">
        <f>VLOOKUP(_xlfn.SINGLE(#REF!),Sheet2!A:B,2,0)</f>
        <v>#REF!</v>
      </c>
      <c r="AL1296" s="3"/>
      <c r="AM1296" s="80" t="s">
        <v>1536</v>
      </c>
      <c r="AN1296" s="3"/>
    </row>
    <row r="1297" spans="8:40" x14ac:dyDescent="0.3">
      <c r="H1297" s="77" t="e">
        <f>VLOOKUP(_xlfn.SINGLE(#REF!),Sheet2!A:B,2,0)</f>
        <v>#REF!</v>
      </c>
      <c r="AL1297" s="3"/>
      <c r="AM1297" s="80" t="s">
        <v>1537</v>
      </c>
      <c r="AN1297" s="3"/>
    </row>
    <row r="1298" spans="8:40" x14ac:dyDescent="0.3">
      <c r="H1298" s="77" t="e">
        <f>VLOOKUP(_xlfn.SINGLE(#REF!),Sheet2!A:B,2,0)</f>
        <v>#REF!</v>
      </c>
      <c r="AL1298" s="3"/>
      <c r="AM1298" s="80" t="s">
        <v>1538</v>
      </c>
      <c r="AN1298" s="3"/>
    </row>
    <row r="1299" spans="8:40" x14ac:dyDescent="0.3">
      <c r="H1299" s="77" t="e">
        <f>VLOOKUP(_xlfn.SINGLE(#REF!),Sheet2!A:B,2,0)</f>
        <v>#REF!</v>
      </c>
      <c r="AL1299" s="3"/>
      <c r="AM1299" s="80" t="s">
        <v>1539</v>
      </c>
      <c r="AN1299" s="3"/>
    </row>
    <row r="1300" spans="8:40" x14ac:dyDescent="0.3">
      <c r="H1300" s="77" t="e">
        <f>VLOOKUP(_xlfn.SINGLE(#REF!),Sheet2!A:B,2,0)</f>
        <v>#REF!</v>
      </c>
      <c r="AL1300" s="3"/>
      <c r="AM1300" s="80" t="s">
        <v>1540</v>
      </c>
      <c r="AN1300" s="3"/>
    </row>
    <row r="1301" spans="8:40" x14ac:dyDescent="0.3">
      <c r="H1301" s="77" t="e">
        <f>VLOOKUP(_xlfn.SINGLE(#REF!),Sheet2!A:B,2,0)</f>
        <v>#REF!</v>
      </c>
      <c r="AL1301" s="3"/>
      <c r="AM1301" s="80" t="s">
        <v>1541</v>
      </c>
      <c r="AN1301" s="3"/>
    </row>
    <row r="1302" spans="8:40" x14ac:dyDescent="0.3">
      <c r="H1302" s="77" t="e">
        <f>VLOOKUP(_xlfn.SINGLE(#REF!),Sheet2!A:B,2,0)</f>
        <v>#REF!</v>
      </c>
      <c r="AL1302" s="3"/>
      <c r="AM1302" s="80" t="s">
        <v>1542</v>
      </c>
      <c r="AN1302" s="3"/>
    </row>
    <row r="1303" spans="8:40" x14ac:dyDescent="0.3">
      <c r="H1303" s="77" t="e">
        <f>VLOOKUP(_xlfn.SINGLE(#REF!),Sheet2!A:B,2,0)</f>
        <v>#REF!</v>
      </c>
      <c r="AL1303" s="3"/>
      <c r="AM1303" s="80" t="s">
        <v>1543</v>
      </c>
      <c r="AN1303" s="3"/>
    </row>
    <row r="1304" spans="8:40" x14ac:dyDescent="0.3">
      <c r="H1304" s="77" t="e">
        <f>VLOOKUP(_xlfn.SINGLE(#REF!),Sheet2!A:B,2,0)</f>
        <v>#REF!</v>
      </c>
      <c r="AL1304" s="3"/>
      <c r="AM1304" s="80" t="s">
        <v>1544</v>
      </c>
      <c r="AN1304" s="3"/>
    </row>
    <row r="1305" spans="8:40" x14ac:dyDescent="0.3">
      <c r="H1305" s="77" t="e">
        <f>VLOOKUP(_xlfn.SINGLE(#REF!),Sheet2!A:B,2,0)</f>
        <v>#REF!</v>
      </c>
      <c r="AL1305" s="3"/>
      <c r="AM1305" s="80" t="s">
        <v>1545</v>
      </c>
      <c r="AN1305" s="3"/>
    </row>
    <row r="1306" spans="8:40" x14ac:dyDescent="0.3">
      <c r="H1306" s="77" t="e">
        <f>VLOOKUP(_xlfn.SINGLE(#REF!),Sheet2!A:B,2,0)</f>
        <v>#REF!</v>
      </c>
      <c r="AL1306" s="3"/>
      <c r="AM1306" s="80" t="s">
        <v>1546</v>
      </c>
      <c r="AN1306" s="3"/>
    </row>
    <row r="1307" spans="8:40" x14ac:dyDescent="0.3">
      <c r="H1307" s="77" t="e">
        <f>VLOOKUP(_xlfn.SINGLE(#REF!),Sheet2!A:B,2,0)</f>
        <v>#REF!</v>
      </c>
      <c r="AL1307" s="3"/>
      <c r="AM1307" s="80" t="s">
        <v>1547</v>
      </c>
      <c r="AN1307" s="3"/>
    </row>
    <row r="1308" spans="8:40" x14ac:dyDescent="0.3">
      <c r="H1308" s="77" t="e">
        <f>VLOOKUP(_xlfn.SINGLE(#REF!),Sheet2!A:B,2,0)</f>
        <v>#REF!</v>
      </c>
      <c r="AL1308" s="3"/>
      <c r="AM1308" s="80" t="s">
        <v>1548</v>
      </c>
      <c r="AN1308" s="3"/>
    </row>
    <row r="1309" spans="8:40" x14ac:dyDescent="0.3">
      <c r="H1309" s="77" t="e">
        <f>VLOOKUP(_xlfn.SINGLE(#REF!),Sheet2!A:B,2,0)</f>
        <v>#REF!</v>
      </c>
      <c r="AL1309" s="3"/>
      <c r="AM1309" s="80" t="s">
        <v>1549</v>
      </c>
      <c r="AN1309" s="3"/>
    </row>
    <row r="1310" spans="8:40" x14ac:dyDescent="0.3">
      <c r="H1310" s="77" t="e">
        <f>VLOOKUP(_xlfn.SINGLE(#REF!),Sheet2!A:B,2,0)</f>
        <v>#REF!</v>
      </c>
      <c r="AL1310" s="3"/>
      <c r="AM1310" s="80" t="s">
        <v>1550</v>
      </c>
      <c r="AN1310" s="3"/>
    </row>
    <row r="1311" spans="8:40" x14ac:dyDescent="0.3">
      <c r="H1311" s="77" t="e">
        <f>VLOOKUP(_xlfn.SINGLE(#REF!),Sheet2!A:B,2,0)</f>
        <v>#REF!</v>
      </c>
      <c r="AL1311" s="3"/>
      <c r="AM1311" s="80" t="s">
        <v>1551</v>
      </c>
      <c r="AN1311" s="3"/>
    </row>
    <row r="1312" spans="8:40" x14ac:dyDescent="0.3">
      <c r="H1312" s="77" t="e">
        <f>VLOOKUP(_xlfn.SINGLE(#REF!),Sheet2!A:B,2,0)</f>
        <v>#REF!</v>
      </c>
      <c r="AL1312" s="3"/>
      <c r="AM1312" s="80" t="s">
        <v>1552</v>
      </c>
      <c r="AN1312" s="3"/>
    </row>
    <row r="1313" spans="8:40" x14ac:dyDescent="0.3">
      <c r="H1313" s="77" t="e">
        <f>VLOOKUP(_xlfn.SINGLE(#REF!),Sheet2!A:B,2,0)</f>
        <v>#REF!</v>
      </c>
      <c r="AL1313" s="3"/>
      <c r="AM1313" s="80" t="s">
        <v>1553</v>
      </c>
      <c r="AN1313" s="3"/>
    </row>
    <row r="1314" spans="8:40" x14ac:dyDescent="0.3">
      <c r="H1314" s="77" t="e">
        <f>VLOOKUP(_xlfn.SINGLE(#REF!),Sheet2!A:B,2,0)</f>
        <v>#REF!</v>
      </c>
      <c r="AL1314" s="3"/>
      <c r="AM1314" s="80" t="s">
        <v>1554</v>
      </c>
      <c r="AN1314" s="3"/>
    </row>
    <row r="1315" spans="8:40" x14ac:dyDescent="0.3">
      <c r="H1315" s="77" t="e">
        <f>VLOOKUP(_xlfn.SINGLE(#REF!),Sheet2!A:B,2,0)</f>
        <v>#REF!</v>
      </c>
      <c r="AL1315" s="3"/>
      <c r="AM1315" s="80" t="s">
        <v>1555</v>
      </c>
      <c r="AN1315" s="3"/>
    </row>
    <row r="1316" spans="8:40" x14ac:dyDescent="0.3">
      <c r="H1316" s="77" t="e">
        <f>VLOOKUP(_xlfn.SINGLE(#REF!),Sheet2!A:B,2,0)</f>
        <v>#REF!</v>
      </c>
      <c r="AL1316" s="3"/>
      <c r="AM1316" s="80" t="s">
        <v>1556</v>
      </c>
      <c r="AN1316" s="3"/>
    </row>
    <row r="1317" spans="8:40" x14ac:dyDescent="0.3">
      <c r="H1317" s="77" t="e">
        <f>VLOOKUP(_xlfn.SINGLE(#REF!),Sheet2!A:B,2,0)</f>
        <v>#REF!</v>
      </c>
      <c r="AL1317" s="3"/>
      <c r="AM1317" s="80" t="s">
        <v>1557</v>
      </c>
      <c r="AN1317" s="3"/>
    </row>
    <row r="1318" spans="8:40" x14ac:dyDescent="0.3">
      <c r="H1318" s="77" t="e">
        <f>VLOOKUP(_xlfn.SINGLE(#REF!),Sheet2!A:B,2,0)</f>
        <v>#REF!</v>
      </c>
      <c r="AL1318" s="3"/>
      <c r="AM1318" s="80" t="s">
        <v>1558</v>
      </c>
      <c r="AN1318" s="3"/>
    </row>
    <row r="1319" spans="8:40" x14ac:dyDescent="0.3">
      <c r="H1319" s="77" t="e">
        <f>VLOOKUP(_xlfn.SINGLE(#REF!),Sheet2!A:B,2,0)</f>
        <v>#REF!</v>
      </c>
      <c r="AL1319" s="3"/>
      <c r="AM1319" s="80" t="s">
        <v>1559</v>
      </c>
      <c r="AN1319" s="3"/>
    </row>
    <row r="1320" spans="8:40" x14ac:dyDescent="0.3">
      <c r="H1320" s="77" t="e">
        <f>VLOOKUP(_xlfn.SINGLE(#REF!),Sheet2!A:B,2,0)</f>
        <v>#REF!</v>
      </c>
      <c r="AL1320" s="3"/>
      <c r="AM1320" s="80" t="s">
        <v>1560</v>
      </c>
      <c r="AN1320" s="3"/>
    </row>
    <row r="1321" spans="8:40" x14ac:dyDescent="0.3">
      <c r="H1321" s="77" t="e">
        <f>VLOOKUP(_xlfn.SINGLE(#REF!),Sheet2!A:B,2,0)</f>
        <v>#REF!</v>
      </c>
      <c r="AL1321" s="3"/>
      <c r="AM1321" s="80" t="s">
        <v>1561</v>
      </c>
      <c r="AN1321" s="3"/>
    </row>
    <row r="1322" spans="8:40" x14ac:dyDescent="0.3">
      <c r="H1322" s="77" t="e">
        <f>VLOOKUP(_xlfn.SINGLE(#REF!),Sheet2!A:B,2,0)</f>
        <v>#REF!</v>
      </c>
      <c r="AL1322" s="3"/>
      <c r="AM1322" s="80" t="s">
        <v>1562</v>
      </c>
      <c r="AN1322" s="3"/>
    </row>
    <row r="1323" spans="8:40" x14ac:dyDescent="0.3">
      <c r="H1323" s="77" t="e">
        <f>VLOOKUP(_xlfn.SINGLE(#REF!),Sheet2!A:B,2,0)</f>
        <v>#REF!</v>
      </c>
      <c r="AL1323" s="3"/>
      <c r="AM1323" s="80" t="s">
        <v>1563</v>
      </c>
      <c r="AN1323" s="3"/>
    </row>
    <row r="1324" spans="8:40" x14ac:dyDescent="0.3">
      <c r="H1324" s="77" t="e">
        <f>VLOOKUP(_xlfn.SINGLE(#REF!),Sheet2!A:B,2,0)</f>
        <v>#REF!</v>
      </c>
      <c r="AL1324" s="3"/>
      <c r="AM1324" s="80" t="s">
        <v>1564</v>
      </c>
      <c r="AN1324" s="3"/>
    </row>
    <row r="1325" spans="8:40" x14ac:dyDescent="0.3">
      <c r="H1325" s="77" t="e">
        <f>VLOOKUP(_xlfn.SINGLE(#REF!),Sheet2!A:B,2,0)</f>
        <v>#REF!</v>
      </c>
      <c r="AL1325" s="3"/>
      <c r="AM1325" s="80" t="s">
        <v>1565</v>
      </c>
      <c r="AN1325" s="3"/>
    </row>
    <row r="1326" spans="8:40" x14ac:dyDescent="0.3">
      <c r="H1326" s="77" t="e">
        <f>VLOOKUP(_xlfn.SINGLE(#REF!),Sheet2!A:B,2,0)</f>
        <v>#REF!</v>
      </c>
      <c r="AL1326" s="3"/>
      <c r="AM1326" s="80" t="s">
        <v>1566</v>
      </c>
      <c r="AN1326" s="3"/>
    </row>
    <row r="1327" spans="8:40" x14ac:dyDescent="0.3">
      <c r="H1327" s="77" t="e">
        <f>VLOOKUP(_xlfn.SINGLE(#REF!),Sheet2!A:B,2,0)</f>
        <v>#REF!</v>
      </c>
      <c r="AL1327" s="3"/>
      <c r="AM1327" s="80" t="s">
        <v>1567</v>
      </c>
      <c r="AN1327" s="3"/>
    </row>
    <row r="1328" spans="8:40" x14ac:dyDescent="0.3">
      <c r="H1328" s="77" t="e">
        <f>VLOOKUP(_xlfn.SINGLE(#REF!),Sheet2!A:B,2,0)</f>
        <v>#REF!</v>
      </c>
      <c r="AL1328" s="3"/>
      <c r="AM1328" s="80" t="s">
        <v>1568</v>
      </c>
      <c r="AN1328" s="3"/>
    </row>
    <row r="1329" spans="8:40" x14ac:dyDescent="0.3">
      <c r="H1329" s="77" t="e">
        <f>VLOOKUP(_xlfn.SINGLE(#REF!),Sheet2!A:B,2,0)</f>
        <v>#REF!</v>
      </c>
      <c r="AL1329" s="3"/>
      <c r="AM1329" s="80" t="s">
        <v>1569</v>
      </c>
      <c r="AN1329" s="3"/>
    </row>
    <row r="1330" spans="8:40" x14ac:dyDescent="0.3">
      <c r="H1330" s="77" t="e">
        <f>VLOOKUP(_xlfn.SINGLE(#REF!),Sheet2!A:B,2,0)</f>
        <v>#REF!</v>
      </c>
      <c r="AL1330" s="3"/>
      <c r="AM1330" s="80" t="s">
        <v>1570</v>
      </c>
      <c r="AN1330" s="3"/>
    </row>
    <row r="1331" spans="8:40" x14ac:dyDescent="0.3">
      <c r="H1331" s="77" t="e">
        <f>VLOOKUP(_xlfn.SINGLE(#REF!),Sheet2!A:B,2,0)</f>
        <v>#REF!</v>
      </c>
      <c r="AL1331" s="3"/>
      <c r="AM1331" s="80" t="s">
        <v>1571</v>
      </c>
      <c r="AN1331" s="3"/>
    </row>
    <row r="1332" spans="8:40" x14ac:dyDescent="0.3">
      <c r="H1332" s="77" t="e">
        <f>VLOOKUP(_xlfn.SINGLE(#REF!),Sheet2!A:B,2,0)</f>
        <v>#REF!</v>
      </c>
      <c r="AL1332" s="3"/>
      <c r="AM1332" s="80" t="s">
        <v>1572</v>
      </c>
      <c r="AN1332" s="3"/>
    </row>
    <row r="1333" spans="8:40" x14ac:dyDescent="0.3">
      <c r="H1333" s="77" t="e">
        <f>VLOOKUP(_xlfn.SINGLE(#REF!),Sheet2!A:B,2,0)</f>
        <v>#REF!</v>
      </c>
      <c r="AL1333" s="3"/>
      <c r="AM1333" s="80" t="s">
        <v>1573</v>
      </c>
      <c r="AN1333" s="3"/>
    </row>
    <row r="1334" spans="8:40" x14ac:dyDescent="0.3">
      <c r="H1334" s="77" t="e">
        <f>VLOOKUP(_xlfn.SINGLE(#REF!),Sheet2!A:B,2,0)</f>
        <v>#REF!</v>
      </c>
      <c r="AL1334" s="3"/>
      <c r="AM1334" s="80" t="s">
        <v>1574</v>
      </c>
      <c r="AN1334" s="3"/>
    </row>
    <row r="1335" spans="8:40" x14ac:dyDescent="0.3">
      <c r="H1335" s="77" t="e">
        <f>VLOOKUP(_xlfn.SINGLE(#REF!),Sheet2!A:B,2,0)</f>
        <v>#REF!</v>
      </c>
      <c r="AL1335" s="3"/>
      <c r="AM1335" s="80" t="s">
        <v>1575</v>
      </c>
      <c r="AN1335" s="3"/>
    </row>
    <row r="1336" spans="8:40" x14ac:dyDescent="0.3">
      <c r="H1336" s="77" t="e">
        <f>VLOOKUP(_xlfn.SINGLE(#REF!),Sheet2!A:B,2,0)</f>
        <v>#REF!</v>
      </c>
      <c r="AL1336" s="3"/>
      <c r="AM1336" s="80" t="s">
        <v>1576</v>
      </c>
      <c r="AN1336" s="3"/>
    </row>
    <row r="1337" spans="8:40" x14ac:dyDescent="0.3">
      <c r="H1337" s="77" t="e">
        <f>VLOOKUP(_xlfn.SINGLE(#REF!),Sheet2!A:B,2,0)</f>
        <v>#REF!</v>
      </c>
      <c r="AL1337" s="3"/>
      <c r="AM1337" s="80" t="s">
        <v>49</v>
      </c>
      <c r="AN1337" s="3"/>
    </row>
    <row r="1338" spans="8:40" x14ac:dyDescent="0.3">
      <c r="H1338" s="77" t="e">
        <f>VLOOKUP(_xlfn.SINGLE(#REF!),Sheet2!A:B,2,0)</f>
        <v>#REF!</v>
      </c>
      <c r="AL1338" s="3"/>
      <c r="AM1338" s="80" t="s">
        <v>1577</v>
      </c>
      <c r="AN1338" s="3"/>
    </row>
    <row r="1339" spans="8:40" x14ac:dyDescent="0.3">
      <c r="H1339" s="77" t="e">
        <f>VLOOKUP(_xlfn.SINGLE(#REF!),Sheet2!A:B,2,0)</f>
        <v>#REF!</v>
      </c>
      <c r="AL1339" s="3"/>
      <c r="AM1339" s="80" t="s">
        <v>1578</v>
      </c>
      <c r="AN1339" s="3"/>
    </row>
    <row r="1340" spans="8:40" x14ac:dyDescent="0.3">
      <c r="H1340" s="77" t="e">
        <f>VLOOKUP(_xlfn.SINGLE(#REF!),Sheet2!A:B,2,0)</f>
        <v>#REF!</v>
      </c>
      <c r="AL1340" s="3"/>
      <c r="AM1340" s="80" t="s">
        <v>1579</v>
      </c>
      <c r="AN1340" s="3"/>
    </row>
    <row r="1341" spans="8:40" x14ac:dyDescent="0.3">
      <c r="H1341" s="77" t="e">
        <f>VLOOKUP(_xlfn.SINGLE(#REF!),Sheet2!A:B,2,0)</f>
        <v>#REF!</v>
      </c>
      <c r="AL1341" s="3"/>
      <c r="AM1341" s="80" t="s">
        <v>1580</v>
      </c>
      <c r="AN1341" s="3"/>
    </row>
    <row r="1342" spans="8:40" x14ac:dyDescent="0.3">
      <c r="H1342" s="77" t="e">
        <f>VLOOKUP(_xlfn.SINGLE(#REF!),Sheet2!A:B,2,0)</f>
        <v>#REF!</v>
      </c>
      <c r="AL1342" s="3"/>
      <c r="AM1342" s="80" t="s">
        <v>241</v>
      </c>
      <c r="AN1342" s="3"/>
    </row>
    <row r="1343" spans="8:40" x14ac:dyDescent="0.3">
      <c r="H1343" s="77" t="e">
        <f>VLOOKUP(_xlfn.SINGLE(#REF!),Sheet2!A:B,2,0)</f>
        <v>#REF!</v>
      </c>
      <c r="AL1343" s="3"/>
      <c r="AM1343" s="80" t="s">
        <v>1581</v>
      </c>
      <c r="AN1343" s="3"/>
    </row>
    <row r="1344" spans="8:40" x14ac:dyDescent="0.3">
      <c r="H1344" s="77" t="e">
        <f>VLOOKUP(_xlfn.SINGLE(#REF!),Sheet2!A:B,2,0)</f>
        <v>#REF!</v>
      </c>
      <c r="AL1344" s="3"/>
      <c r="AM1344" s="80" t="s">
        <v>1582</v>
      </c>
      <c r="AN1344" s="3"/>
    </row>
    <row r="1345" spans="8:40" x14ac:dyDescent="0.3">
      <c r="H1345" s="77" t="e">
        <f>VLOOKUP(_xlfn.SINGLE(#REF!),Sheet2!A:B,2,0)</f>
        <v>#REF!</v>
      </c>
      <c r="AL1345" s="3"/>
      <c r="AM1345" s="80" t="s">
        <v>1583</v>
      </c>
      <c r="AN1345" s="3"/>
    </row>
    <row r="1346" spans="8:40" x14ac:dyDescent="0.3">
      <c r="H1346" s="77" t="e">
        <f>VLOOKUP(_xlfn.SINGLE(#REF!),Sheet2!A:B,2,0)</f>
        <v>#REF!</v>
      </c>
      <c r="AL1346" s="3"/>
      <c r="AM1346" s="80" t="s">
        <v>1584</v>
      </c>
      <c r="AN1346" s="3"/>
    </row>
    <row r="1347" spans="8:40" x14ac:dyDescent="0.3">
      <c r="H1347" s="77" t="e">
        <f>VLOOKUP(_xlfn.SINGLE(#REF!),Sheet2!A:B,2,0)</f>
        <v>#REF!</v>
      </c>
      <c r="AL1347" s="3"/>
      <c r="AM1347" s="80" t="s">
        <v>1585</v>
      </c>
      <c r="AN1347" s="3"/>
    </row>
    <row r="1348" spans="8:40" x14ac:dyDescent="0.3">
      <c r="H1348" s="77" t="e">
        <f>VLOOKUP(_xlfn.SINGLE(#REF!),Sheet2!A:B,2,0)</f>
        <v>#REF!</v>
      </c>
      <c r="AL1348" s="3"/>
      <c r="AM1348" s="80" t="s">
        <v>1586</v>
      </c>
      <c r="AN1348" s="3"/>
    </row>
    <row r="1349" spans="8:40" x14ac:dyDescent="0.3">
      <c r="H1349" s="77" t="e">
        <f>VLOOKUP(_xlfn.SINGLE(#REF!),Sheet2!A:B,2,0)</f>
        <v>#REF!</v>
      </c>
      <c r="AL1349" s="3"/>
      <c r="AM1349" s="80" t="s">
        <v>39</v>
      </c>
      <c r="AN1349" s="3"/>
    </row>
    <row r="1350" spans="8:40" x14ac:dyDescent="0.3">
      <c r="H1350" s="77" t="e">
        <f>VLOOKUP(_xlfn.SINGLE(#REF!),Sheet2!A:B,2,0)</f>
        <v>#REF!</v>
      </c>
      <c r="AL1350" s="3"/>
      <c r="AM1350" s="80" t="s">
        <v>230</v>
      </c>
      <c r="AN1350" s="3"/>
    </row>
    <row r="1351" spans="8:40" x14ac:dyDescent="0.3">
      <c r="H1351" s="77" t="e">
        <f>VLOOKUP(_xlfn.SINGLE(#REF!),Sheet2!A:B,2,0)</f>
        <v>#REF!</v>
      </c>
      <c r="AL1351" s="3"/>
      <c r="AM1351" s="80" t="s">
        <v>1587</v>
      </c>
      <c r="AN1351" s="3"/>
    </row>
    <row r="1352" spans="8:40" x14ac:dyDescent="0.3">
      <c r="H1352" s="77" t="e">
        <f>VLOOKUP(_xlfn.SINGLE(#REF!),Sheet2!A:B,2,0)</f>
        <v>#REF!</v>
      </c>
      <c r="AL1352" s="3"/>
      <c r="AM1352" s="80" t="s">
        <v>1588</v>
      </c>
      <c r="AN1352" s="3"/>
    </row>
    <row r="1353" spans="8:40" x14ac:dyDescent="0.3">
      <c r="H1353" s="77" t="e">
        <f>VLOOKUP(_xlfn.SINGLE(#REF!),Sheet2!A:B,2,0)</f>
        <v>#REF!</v>
      </c>
      <c r="AL1353" s="3"/>
      <c r="AM1353" s="80" t="s">
        <v>1589</v>
      </c>
      <c r="AN1353" s="3"/>
    </row>
    <row r="1354" spans="8:40" x14ac:dyDescent="0.3">
      <c r="H1354" s="77" t="e">
        <f>VLOOKUP(_xlfn.SINGLE(#REF!),Sheet2!A:B,2,0)</f>
        <v>#REF!</v>
      </c>
      <c r="AL1354" s="3"/>
      <c r="AM1354" s="80" t="s">
        <v>1590</v>
      </c>
      <c r="AN1354" s="3"/>
    </row>
    <row r="1355" spans="8:40" x14ac:dyDescent="0.3">
      <c r="H1355" s="77" t="e">
        <f>VLOOKUP(_xlfn.SINGLE(#REF!),Sheet2!A:B,2,0)</f>
        <v>#REF!</v>
      </c>
      <c r="AL1355" s="3"/>
      <c r="AM1355" s="80" t="s">
        <v>1591</v>
      </c>
      <c r="AN1355" s="3"/>
    </row>
    <row r="1356" spans="8:40" x14ac:dyDescent="0.3">
      <c r="H1356" s="77" t="e">
        <f>VLOOKUP(_xlfn.SINGLE(#REF!),Sheet2!A:B,2,0)</f>
        <v>#REF!</v>
      </c>
      <c r="AL1356" s="3"/>
      <c r="AM1356" s="80" t="s">
        <v>1592</v>
      </c>
      <c r="AN1356" s="3"/>
    </row>
    <row r="1357" spans="8:40" x14ac:dyDescent="0.3">
      <c r="H1357" s="77" t="e">
        <f>VLOOKUP(_xlfn.SINGLE(#REF!),Sheet2!A:B,2,0)</f>
        <v>#REF!</v>
      </c>
      <c r="AL1357" s="3"/>
      <c r="AM1357" s="80" t="s">
        <v>1593</v>
      </c>
      <c r="AN1357" s="3"/>
    </row>
    <row r="1358" spans="8:40" x14ac:dyDescent="0.3">
      <c r="H1358" s="77" t="e">
        <f>VLOOKUP(_xlfn.SINGLE(#REF!),Sheet2!A:B,2,0)</f>
        <v>#REF!</v>
      </c>
      <c r="AL1358" s="3"/>
      <c r="AM1358" s="80" t="s">
        <v>1594</v>
      </c>
      <c r="AN1358" s="3"/>
    </row>
    <row r="1359" spans="8:40" x14ac:dyDescent="0.3">
      <c r="H1359" s="77" t="e">
        <f>VLOOKUP(_xlfn.SINGLE(#REF!),Sheet2!A:B,2,0)</f>
        <v>#REF!</v>
      </c>
      <c r="AL1359" s="3"/>
      <c r="AM1359" s="80" t="s">
        <v>1595</v>
      </c>
      <c r="AN1359" s="3"/>
    </row>
    <row r="1360" spans="8:40" x14ac:dyDescent="0.3">
      <c r="H1360" s="77" t="e">
        <f>VLOOKUP(_xlfn.SINGLE(#REF!),Sheet2!A:B,2,0)</f>
        <v>#REF!</v>
      </c>
      <c r="AM1360" s="80" t="s">
        <v>1596</v>
      </c>
    </row>
    <row r="1361" spans="8:39" x14ac:dyDescent="0.3">
      <c r="H1361" s="77" t="e">
        <f>VLOOKUP(_xlfn.SINGLE(#REF!),Sheet2!A:B,2,0)</f>
        <v>#REF!</v>
      </c>
      <c r="AM1361" s="80" t="s">
        <v>1597</v>
      </c>
    </row>
  </sheetData>
  <sheetProtection selectLockedCells="1" selectUnlockedCells="1"/>
  <dataValidations count="5">
    <dataValidation allowBlank="1" showErrorMessage="1" sqref="A92:A207"/>
    <dataValidation type="decimal" allowBlank="1" showErrorMessage="1" sqref="G8:G31 G33:G42 G46:G51 G55:G61 G64:G66 G75:G1360">
      <formula1>0</formula1>
      <formula2>1555</formula2>
    </dataValidation>
    <dataValidation type="whole" allowBlank="1" showErrorMessage="1" sqref="D34:D40 A8:A91 A208:A1360">
      <formula1>1</formula1>
      <formula2>2000</formula2>
    </dataValidation>
    <dataValidation type="textLength" operator="equal" allowBlank="1" showErrorMessage="1" sqref="G22:G25 G34:G40">
      <formula1>11</formula1>
      <formula2>0</formula2>
    </dataValidation>
    <dataValidation type="list" allowBlank="1" showErrorMessage="1" sqref="H22:H25 H34:H40">
      <formula1>$AL$1:$AL$9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6"/>
  <sheetViews>
    <sheetView topLeftCell="A334" workbookViewId="0">
      <selection activeCell="B335" sqref="B335"/>
    </sheetView>
  </sheetViews>
  <sheetFormatPr defaultRowHeight="14.4" x14ac:dyDescent="0.3"/>
  <cols>
    <col min="2" max="2" width="70.33203125" bestFit="1" customWidth="1"/>
  </cols>
  <sheetData>
    <row r="1" spans="1:2" x14ac:dyDescent="0.3">
      <c r="A1">
        <v>4052</v>
      </c>
      <c r="B1" t="s">
        <v>3071</v>
      </c>
    </row>
    <row r="2" spans="1:2" x14ac:dyDescent="0.3">
      <c r="A2" s="6">
        <v>3126</v>
      </c>
      <c r="B2" s="6" t="s">
        <v>3</v>
      </c>
    </row>
    <row r="3" spans="1:2" x14ac:dyDescent="0.3">
      <c r="A3" s="6">
        <v>3127</v>
      </c>
      <c r="B3" s="6" t="s">
        <v>7</v>
      </c>
    </row>
    <row r="4" spans="1:2" x14ac:dyDescent="0.3">
      <c r="A4" s="6">
        <v>4027</v>
      </c>
      <c r="B4" s="6" t="s">
        <v>3072</v>
      </c>
    </row>
    <row r="5" spans="1:2" x14ac:dyDescent="0.3">
      <c r="A5" s="6">
        <v>2675</v>
      </c>
      <c r="B5" s="6" t="s">
        <v>12</v>
      </c>
    </row>
    <row r="6" spans="1:2" x14ac:dyDescent="0.3">
      <c r="A6" s="6">
        <v>1940</v>
      </c>
      <c r="B6" s="6" t="s">
        <v>3073</v>
      </c>
    </row>
    <row r="7" spans="1:2" x14ac:dyDescent="0.3">
      <c r="A7" s="6">
        <v>3070</v>
      </c>
      <c r="B7" s="6" t="s">
        <v>20</v>
      </c>
    </row>
    <row r="8" spans="1:2" x14ac:dyDescent="0.3">
      <c r="A8" s="6">
        <v>4028</v>
      </c>
      <c r="B8" s="6" t="s">
        <v>3074</v>
      </c>
    </row>
    <row r="9" spans="1:2" x14ac:dyDescent="0.3">
      <c r="A9" s="6">
        <v>2138</v>
      </c>
      <c r="B9" s="6" t="s">
        <v>32</v>
      </c>
    </row>
    <row r="10" spans="1:2" x14ac:dyDescent="0.3">
      <c r="A10" s="6">
        <v>799</v>
      </c>
      <c r="B10" s="6" t="s">
        <v>42</v>
      </c>
    </row>
    <row r="11" spans="1:2" x14ac:dyDescent="0.3">
      <c r="A11" s="6">
        <v>62</v>
      </c>
      <c r="B11" s="6" t="s">
        <v>1612</v>
      </c>
    </row>
    <row r="12" spans="1:2" x14ac:dyDescent="0.3">
      <c r="A12" s="6">
        <v>365</v>
      </c>
      <c r="B12" s="6" t="s">
        <v>3075</v>
      </c>
    </row>
    <row r="13" spans="1:2" x14ac:dyDescent="0.3">
      <c r="A13" s="6">
        <v>2340</v>
      </c>
      <c r="B13" s="6" t="s">
        <v>3076</v>
      </c>
    </row>
    <row r="14" spans="1:2" x14ac:dyDescent="0.3">
      <c r="A14" s="6">
        <v>2320</v>
      </c>
      <c r="B14" s="6" t="s">
        <v>3077</v>
      </c>
    </row>
    <row r="15" spans="1:2" x14ac:dyDescent="0.3">
      <c r="A15" s="6">
        <v>1361</v>
      </c>
      <c r="B15" s="6" t="s">
        <v>3078</v>
      </c>
    </row>
    <row r="16" spans="1:2" x14ac:dyDescent="0.3">
      <c r="A16" s="6">
        <v>3093</v>
      </c>
      <c r="B16" s="6" t="s">
        <v>1618</v>
      </c>
    </row>
    <row r="17" spans="1:2" x14ac:dyDescent="0.3">
      <c r="A17">
        <v>4060</v>
      </c>
      <c r="B17" t="s">
        <v>3079</v>
      </c>
    </row>
    <row r="18" spans="1:2" x14ac:dyDescent="0.3">
      <c r="A18" s="6">
        <v>3050</v>
      </c>
      <c r="B18" s="6" t="s">
        <v>1990</v>
      </c>
    </row>
    <row r="19" spans="1:2" x14ac:dyDescent="0.3">
      <c r="A19" s="6">
        <v>2345</v>
      </c>
      <c r="B19" s="6" t="s">
        <v>3080</v>
      </c>
    </row>
    <row r="20" spans="1:2" x14ac:dyDescent="0.3">
      <c r="A20" s="6">
        <v>3065</v>
      </c>
      <c r="B20" s="6" t="s">
        <v>3081</v>
      </c>
    </row>
    <row r="21" spans="1:2" x14ac:dyDescent="0.3">
      <c r="A21" s="6">
        <v>653</v>
      </c>
      <c r="B21" s="6" t="s">
        <v>1830</v>
      </c>
    </row>
    <row r="22" spans="1:2" x14ac:dyDescent="0.3">
      <c r="A22" s="6">
        <v>3094</v>
      </c>
      <c r="B22" s="6" t="s">
        <v>3082</v>
      </c>
    </row>
    <row r="23" spans="1:2" x14ac:dyDescent="0.3">
      <c r="A23" s="6">
        <v>2339</v>
      </c>
      <c r="B23" s="6" t="s">
        <v>3083</v>
      </c>
    </row>
    <row r="24" spans="1:2" x14ac:dyDescent="0.3">
      <c r="A24" s="6">
        <v>3082</v>
      </c>
      <c r="B24" s="6" t="s">
        <v>3084</v>
      </c>
    </row>
    <row r="25" spans="1:2" x14ac:dyDescent="0.3">
      <c r="A25" s="6">
        <v>467</v>
      </c>
      <c r="B25" s="6" t="s">
        <v>3085</v>
      </c>
    </row>
    <row r="26" spans="1:2" x14ac:dyDescent="0.3">
      <c r="A26" s="6">
        <v>2338</v>
      </c>
      <c r="B26" s="6" t="s">
        <v>1983</v>
      </c>
    </row>
    <row r="27" spans="1:2" x14ac:dyDescent="0.3">
      <c r="A27" s="6">
        <v>166</v>
      </c>
      <c r="B27" s="6" t="s">
        <v>3086</v>
      </c>
    </row>
    <row r="28" spans="1:2" x14ac:dyDescent="0.3">
      <c r="A28" s="6">
        <v>553</v>
      </c>
      <c r="B28" s="6" t="s">
        <v>3087</v>
      </c>
    </row>
    <row r="29" spans="1:2" x14ac:dyDescent="0.3">
      <c r="A29" s="6">
        <v>966</v>
      </c>
      <c r="B29" s="6" t="s">
        <v>3088</v>
      </c>
    </row>
    <row r="30" spans="1:2" x14ac:dyDescent="0.3">
      <c r="A30" s="6">
        <v>536</v>
      </c>
      <c r="B30" s="6" t="s">
        <v>3089</v>
      </c>
    </row>
    <row r="31" spans="1:2" x14ac:dyDescent="0.3">
      <c r="A31" s="6">
        <v>3048</v>
      </c>
      <c r="B31" s="6" t="s">
        <v>3090</v>
      </c>
    </row>
    <row r="32" spans="1:2" x14ac:dyDescent="0.3">
      <c r="A32" s="6">
        <v>3117</v>
      </c>
      <c r="B32" s="6" t="s">
        <v>3091</v>
      </c>
    </row>
    <row r="33" spans="1:2" x14ac:dyDescent="0.3">
      <c r="A33" s="6">
        <v>646</v>
      </c>
      <c r="B33" s="6" t="s">
        <v>3092</v>
      </c>
    </row>
    <row r="34" spans="1:2" x14ac:dyDescent="0.3">
      <c r="A34" s="6">
        <v>690</v>
      </c>
      <c r="B34" s="6" t="s">
        <v>3093</v>
      </c>
    </row>
    <row r="35" spans="1:2" x14ac:dyDescent="0.3">
      <c r="A35" s="6">
        <v>4010</v>
      </c>
      <c r="B35" s="6" t="s">
        <v>3094</v>
      </c>
    </row>
    <row r="36" spans="1:2" x14ac:dyDescent="0.3">
      <c r="A36" s="6">
        <v>2726</v>
      </c>
      <c r="B36" s="6" t="s">
        <v>3095</v>
      </c>
    </row>
    <row r="37" spans="1:2" x14ac:dyDescent="0.3">
      <c r="A37" s="6">
        <v>2407</v>
      </c>
      <c r="B37" s="6" t="s">
        <v>1750</v>
      </c>
    </row>
    <row r="38" spans="1:2" x14ac:dyDescent="0.3">
      <c r="A38" s="6">
        <v>4029</v>
      </c>
      <c r="B38" s="6" t="s">
        <v>3096</v>
      </c>
    </row>
    <row r="39" spans="1:2" x14ac:dyDescent="0.3">
      <c r="A39" s="6">
        <v>2539</v>
      </c>
      <c r="B39" s="6" t="s">
        <v>3097</v>
      </c>
    </row>
    <row r="40" spans="1:2" x14ac:dyDescent="0.3">
      <c r="A40" s="6">
        <v>2584</v>
      </c>
      <c r="B40" s="6" t="s">
        <v>55</v>
      </c>
    </row>
    <row r="41" spans="1:2" x14ac:dyDescent="0.3">
      <c r="A41" s="6">
        <v>2739</v>
      </c>
      <c r="B41" s="6" t="s">
        <v>62</v>
      </c>
    </row>
    <row r="42" spans="1:2" x14ac:dyDescent="0.3">
      <c r="A42" s="6">
        <v>3128</v>
      </c>
      <c r="B42" s="6" t="s">
        <v>68</v>
      </c>
    </row>
    <row r="43" spans="1:2" x14ac:dyDescent="0.3">
      <c r="A43" s="6">
        <v>2432</v>
      </c>
      <c r="B43" s="6" t="s">
        <v>75</v>
      </c>
    </row>
    <row r="44" spans="1:2" x14ac:dyDescent="0.3">
      <c r="A44" s="6">
        <v>2693</v>
      </c>
      <c r="B44" s="6" t="s">
        <v>82</v>
      </c>
    </row>
    <row r="45" spans="1:2" x14ac:dyDescent="0.3">
      <c r="A45" s="6">
        <v>2676</v>
      </c>
      <c r="B45" s="6" t="s">
        <v>89</v>
      </c>
    </row>
    <row r="46" spans="1:2" x14ac:dyDescent="0.3">
      <c r="A46" s="6">
        <v>2583</v>
      </c>
      <c r="B46" s="6" t="s">
        <v>91</v>
      </c>
    </row>
    <row r="47" spans="1:2" x14ac:dyDescent="0.3">
      <c r="A47" s="6">
        <v>2440</v>
      </c>
      <c r="B47" s="6" t="s">
        <v>98</v>
      </c>
    </row>
    <row r="48" spans="1:2" x14ac:dyDescent="0.3">
      <c r="A48" s="6">
        <v>2554</v>
      </c>
      <c r="B48" s="6" t="s">
        <v>101</v>
      </c>
    </row>
    <row r="49" spans="1:2" x14ac:dyDescent="0.3">
      <c r="A49" s="6">
        <v>2600</v>
      </c>
      <c r="B49" s="6" t="s">
        <v>114</v>
      </c>
    </row>
    <row r="50" spans="1:2" x14ac:dyDescent="0.3">
      <c r="A50" s="6">
        <v>2497</v>
      </c>
      <c r="B50" s="6" t="s">
        <v>118</v>
      </c>
    </row>
    <row r="51" spans="1:2" x14ac:dyDescent="0.3">
      <c r="A51" s="6">
        <v>2661</v>
      </c>
      <c r="B51" s="6" t="s">
        <v>125</v>
      </c>
    </row>
    <row r="52" spans="1:2" x14ac:dyDescent="0.3">
      <c r="A52" s="6">
        <v>2386</v>
      </c>
      <c r="B52" s="6" t="s">
        <v>131</v>
      </c>
    </row>
    <row r="53" spans="1:2" x14ac:dyDescent="0.3">
      <c r="A53" s="6">
        <v>2571</v>
      </c>
      <c r="B53" s="6" t="s">
        <v>134</v>
      </c>
    </row>
    <row r="54" spans="1:2" x14ac:dyDescent="0.3">
      <c r="A54" s="6">
        <v>2356</v>
      </c>
      <c r="B54" s="6" t="s">
        <v>141</v>
      </c>
    </row>
    <row r="55" spans="1:2" x14ac:dyDescent="0.3">
      <c r="A55" s="6">
        <v>2590</v>
      </c>
      <c r="B55" s="6" t="s">
        <v>144</v>
      </c>
    </row>
    <row r="56" spans="1:2" x14ac:dyDescent="0.3">
      <c r="A56" s="6">
        <v>2541</v>
      </c>
      <c r="B56" s="6" t="s">
        <v>3098</v>
      </c>
    </row>
    <row r="57" spans="1:2" x14ac:dyDescent="0.3">
      <c r="A57" s="6">
        <v>4008</v>
      </c>
      <c r="B57" s="6" t="s">
        <v>107</v>
      </c>
    </row>
    <row r="58" spans="1:2" x14ac:dyDescent="0.3">
      <c r="A58" s="6">
        <v>2456</v>
      </c>
      <c r="B58" s="6" t="s">
        <v>153</v>
      </c>
    </row>
    <row r="59" spans="1:2" x14ac:dyDescent="0.3">
      <c r="A59" s="6">
        <v>2352</v>
      </c>
      <c r="B59" s="6" t="s">
        <v>156</v>
      </c>
    </row>
    <row r="60" spans="1:2" x14ac:dyDescent="0.3">
      <c r="A60" s="6">
        <v>2532</v>
      </c>
      <c r="B60" s="6" t="s">
        <v>162</v>
      </c>
    </row>
    <row r="61" spans="1:2" x14ac:dyDescent="0.3">
      <c r="A61" s="6">
        <v>2512</v>
      </c>
      <c r="B61" s="6" t="s">
        <v>168</v>
      </c>
    </row>
    <row r="62" spans="1:2" x14ac:dyDescent="0.3">
      <c r="A62" s="6">
        <v>2625</v>
      </c>
      <c r="B62" s="6" t="s">
        <v>175</v>
      </c>
    </row>
    <row r="63" spans="1:2" x14ac:dyDescent="0.3">
      <c r="A63" s="6">
        <v>2392</v>
      </c>
      <c r="B63" s="6" t="s">
        <v>180</v>
      </c>
    </row>
    <row r="64" spans="1:2" x14ac:dyDescent="0.3">
      <c r="A64" s="6">
        <v>2464</v>
      </c>
      <c r="B64" s="6" t="s">
        <v>187</v>
      </c>
    </row>
    <row r="65" spans="1:2" x14ac:dyDescent="0.3">
      <c r="A65" s="6">
        <v>2722</v>
      </c>
      <c r="B65" s="6" t="s">
        <v>192</v>
      </c>
    </row>
    <row r="66" spans="1:2" x14ac:dyDescent="0.3">
      <c r="A66" s="6">
        <v>2408</v>
      </c>
      <c r="B66" s="6" t="s">
        <v>198</v>
      </c>
    </row>
    <row r="67" spans="1:2" x14ac:dyDescent="0.3">
      <c r="A67" s="6">
        <v>2506</v>
      </c>
      <c r="B67" s="6" t="s">
        <v>203</v>
      </c>
    </row>
    <row r="68" spans="1:2" x14ac:dyDescent="0.3">
      <c r="A68" s="6">
        <v>2545</v>
      </c>
      <c r="B68" s="6" t="s">
        <v>210</v>
      </c>
    </row>
    <row r="69" spans="1:2" x14ac:dyDescent="0.3">
      <c r="A69" s="6">
        <v>2616</v>
      </c>
      <c r="B69" s="6" t="s">
        <v>215</v>
      </c>
    </row>
    <row r="70" spans="1:2" x14ac:dyDescent="0.3">
      <c r="A70" s="6">
        <v>2721</v>
      </c>
      <c r="B70" s="6" t="s">
        <v>218</v>
      </c>
    </row>
    <row r="71" spans="1:2" x14ac:dyDescent="0.3">
      <c r="A71" s="6">
        <v>4061</v>
      </c>
      <c r="B71" s="6" t="s">
        <v>3099</v>
      </c>
    </row>
    <row r="72" spans="1:2" x14ac:dyDescent="0.3">
      <c r="A72" s="6">
        <v>2609</v>
      </c>
      <c r="B72" s="6" t="s">
        <v>221</v>
      </c>
    </row>
    <row r="73" spans="1:2" x14ac:dyDescent="0.3">
      <c r="A73" s="6">
        <v>2564</v>
      </c>
      <c r="B73" s="6" t="s">
        <v>226</v>
      </c>
    </row>
    <row r="74" spans="1:2" x14ac:dyDescent="0.3">
      <c r="A74" s="6">
        <v>2724</v>
      </c>
      <c r="B74" s="6" t="s">
        <v>231</v>
      </c>
    </row>
    <row r="75" spans="1:2" x14ac:dyDescent="0.3">
      <c r="A75" s="6">
        <v>2690</v>
      </c>
      <c r="B75" t="s">
        <v>113</v>
      </c>
    </row>
    <row r="76" spans="1:2" x14ac:dyDescent="0.3">
      <c r="A76" s="6">
        <v>2496</v>
      </c>
      <c r="B76" s="6" t="s">
        <v>236</v>
      </c>
    </row>
    <row r="77" spans="1:2" x14ac:dyDescent="0.3">
      <c r="A77" s="6">
        <v>2542</v>
      </c>
      <c r="B77" s="6" t="s">
        <v>242</v>
      </c>
    </row>
    <row r="78" spans="1:2" x14ac:dyDescent="0.3">
      <c r="A78" s="6">
        <v>2461</v>
      </c>
      <c r="B78" s="6" t="s">
        <v>88</v>
      </c>
    </row>
    <row r="79" spans="1:2" x14ac:dyDescent="0.3">
      <c r="A79" s="6">
        <v>2353</v>
      </c>
      <c r="B79" s="6" t="s">
        <v>81</v>
      </c>
    </row>
    <row r="80" spans="1:2" x14ac:dyDescent="0.3">
      <c r="A80" s="6">
        <v>2367</v>
      </c>
      <c r="B80" s="6" t="s">
        <v>61</v>
      </c>
    </row>
    <row r="81" spans="1:2" x14ac:dyDescent="0.3">
      <c r="A81" s="6">
        <v>2575</v>
      </c>
      <c r="B81" s="6" t="s">
        <v>257</v>
      </c>
    </row>
    <row r="82" spans="1:2" x14ac:dyDescent="0.3">
      <c r="A82" s="6">
        <v>2537</v>
      </c>
      <c r="B82" s="6" t="s">
        <v>263</v>
      </c>
    </row>
    <row r="83" spans="1:2" x14ac:dyDescent="0.3">
      <c r="A83" s="6">
        <v>2403</v>
      </c>
      <c r="B83" s="6" t="s">
        <v>3100</v>
      </c>
    </row>
    <row r="84" spans="1:2" x14ac:dyDescent="0.3">
      <c r="A84" s="6">
        <v>2429</v>
      </c>
      <c r="B84" s="6" t="s">
        <v>174</v>
      </c>
    </row>
    <row r="85" spans="1:2" x14ac:dyDescent="0.3">
      <c r="A85" s="6">
        <v>2439</v>
      </c>
      <c r="B85" s="6" t="s">
        <v>214</v>
      </c>
    </row>
    <row r="86" spans="1:2" x14ac:dyDescent="0.3">
      <c r="A86" s="6">
        <v>2607</v>
      </c>
      <c r="B86" s="6" t="s">
        <v>281</v>
      </c>
    </row>
    <row r="87" spans="1:2" x14ac:dyDescent="0.3">
      <c r="A87" s="6">
        <v>2421</v>
      </c>
      <c r="B87" s="6" t="s">
        <v>253</v>
      </c>
    </row>
    <row r="88" spans="1:2" x14ac:dyDescent="0.3">
      <c r="A88" s="6">
        <v>2602</v>
      </c>
      <c r="B88" s="6" t="s">
        <v>288</v>
      </c>
    </row>
    <row r="89" spans="1:2" x14ac:dyDescent="0.3">
      <c r="A89" s="6">
        <v>2677</v>
      </c>
      <c r="B89" s="6" t="s">
        <v>294</v>
      </c>
    </row>
    <row r="90" spans="1:2" x14ac:dyDescent="0.3">
      <c r="A90" s="6">
        <v>2448</v>
      </c>
      <c r="B90" s="6" t="s">
        <v>300</v>
      </c>
    </row>
    <row r="91" spans="1:2" x14ac:dyDescent="0.3">
      <c r="A91" s="6">
        <v>2422</v>
      </c>
      <c r="B91" s="6" t="s">
        <v>150</v>
      </c>
    </row>
    <row r="92" spans="1:2" x14ac:dyDescent="0.3">
      <c r="A92" s="6">
        <v>2520</v>
      </c>
      <c r="B92" s="6" t="s">
        <v>312</v>
      </c>
    </row>
    <row r="93" spans="1:2" x14ac:dyDescent="0.3">
      <c r="A93" s="6">
        <v>4047</v>
      </c>
      <c r="B93" s="6" t="s">
        <v>3101</v>
      </c>
    </row>
    <row r="94" spans="1:2" x14ac:dyDescent="0.3">
      <c r="A94">
        <v>2483</v>
      </c>
      <c r="B94" t="s">
        <v>315</v>
      </c>
    </row>
    <row r="95" spans="1:2" x14ac:dyDescent="0.3">
      <c r="A95" s="6">
        <v>2776</v>
      </c>
      <c r="B95" s="6" t="s">
        <v>318</v>
      </c>
    </row>
    <row r="96" spans="1:2" x14ac:dyDescent="0.3">
      <c r="A96" s="6">
        <v>2652</v>
      </c>
      <c r="B96" s="6" t="s">
        <v>324</v>
      </c>
    </row>
    <row r="97" spans="1:2" x14ac:dyDescent="0.3">
      <c r="A97" s="6">
        <v>2425</v>
      </c>
      <c r="B97" s="6" t="s">
        <v>327</v>
      </c>
    </row>
    <row r="98" spans="1:2" x14ac:dyDescent="0.3">
      <c r="A98" s="6">
        <v>4014</v>
      </c>
      <c r="B98" s="6" t="s">
        <v>328</v>
      </c>
    </row>
    <row r="99" spans="1:2" x14ac:dyDescent="0.3">
      <c r="A99" s="6">
        <v>2522</v>
      </c>
      <c r="B99" s="6" t="s">
        <v>311</v>
      </c>
    </row>
    <row r="100" spans="1:2" x14ac:dyDescent="0.3">
      <c r="A100" s="6">
        <v>2390</v>
      </c>
      <c r="B100" s="6" t="s">
        <v>209</v>
      </c>
    </row>
    <row r="101" spans="1:2" x14ac:dyDescent="0.3">
      <c r="A101" s="6">
        <v>2709</v>
      </c>
      <c r="B101" s="6" t="s">
        <v>130</v>
      </c>
    </row>
    <row r="102" spans="1:2" x14ac:dyDescent="0.3">
      <c r="A102" s="6">
        <v>4022</v>
      </c>
      <c r="B102" s="6" t="s">
        <v>3102</v>
      </c>
    </row>
    <row r="103" spans="1:2" x14ac:dyDescent="0.3">
      <c r="A103" s="6">
        <v>2509</v>
      </c>
      <c r="B103" s="6" t="s">
        <v>305</v>
      </c>
    </row>
    <row r="104" spans="1:2" x14ac:dyDescent="0.3">
      <c r="A104" s="6">
        <v>2582</v>
      </c>
      <c r="B104" s="6" t="s">
        <v>279</v>
      </c>
    </row>
    <row r="105" spans="1:2" x14ac:dyDescent="0.3">
      <c r="A105" s="6">
        <v>2686</v>
      </c>
      <c r="B105" s="6" t="s">
        <v>329</v>
      </c>
    </row>
    <row r="106" spans="1:2" x14ac:dyDescent="0.3">
      <c r="A106" s="6">
        <v>2504</v>
      </c>
      <c r="B106" s="6" t="s">
        <v>293</v>
      </c>
    </row>
    <row r="107" spans="1:2" x14ac:dyDescent="0.3">
      <c r="A107" s="6">
        <v>2489</v>
      </c>
      <c r="B107" s="6" t="s">
        <v>262</v>
      </c>
    </row>
    <row r="108" spans="1:2" x14ac:dyDescent="0.3">
      <c r="A108" s="6">
        <v>2657</v>
      </c>
      <c r="B108" s="6" t="s">
        <v>97</v>
      </c>
    </row>
    <row r="109" spans="1:2" x14ac:dyDescent="0.3">
      <c r="A109" s="6">
        <v>4012</v>
      </c>
      <c r="B109" s="6" t="s">
        <v>330</v>
      </c>
    </row>
    <row r="110" spans="1:2" x14ac:dyDescent="0.3">
      <c r="A110" s="6">
        <v>2381</v>
      </c>
      <c r="B110" s="6" t="s">
        <v>331</v>
      </c>
    </row>
    <row r="111" spans="1:2" x14ac:dyDescent="0.3">
      <c r="A111" s="6">
        <v>2703</v>
      </c>
      <c r="B111" s="6" t="s">
        <v>332</v>
      </c>
    </row>
    <row r="112" spans="1:2" x14ac:dyDescent="0.3">
      <c r="A112" s="6">
        <v>2357</v>
      </c>
      <c r="B112" s="6" t="s">
        <v>333</v>
      </c>
    </row>
    <row r="113" spans="1:2" x14ac:dyDescent="0.3">
      <c r="A113" s="6">
        <v>2521</v>
      </c>
      <c r="B113" s="6" t="s">
        <v>323</v>
      </c>
    </row>
    <row r="114" spans="1:2" x14ac:dyDescent="0.3">
      <c r="A114" s="6">
        <v>2589</v>
      </c>
      <c r="B114" s="6" t="s">
        <v>186</v>
      </c>
    </row>
    <row r="115" spans="1:2" x14ac:dyDescent="0.3">
      <c r="A115" s="6">
        <v>2595</v>
      </c>
      <c r="B115" s="6" t="s">
        <v>334</v>
      </c>
    </row>
    <row r="116" spans="1:2" x14ac:dyDescent="0.3">
      <c r="A116" s="6">
        <v>2642</v>
      </c>
      <c r="B116" s="6" t="s">
        <v>3103</v>
      </c>
    </row>
    <row r="117" spans="1:2" x14ac:dyDescent="0.3">
      <c r="A117" s="6">
        <v>4021</v>
      </c>
      <c r="B117" s="6" t="s">
        <v>3104</v>
      </c>
    </row>
    <row r="118" spans="1:2" x14ac:dyDescent="0.3">
      <c r="A118" s="6">
        <v>552</v>
      </c>
      <c r="B118" s="6" t="s">
        <v>336</v>
      </c>
    </row>
    <row r="119" spans="1:2" x14ac:dyDescent="0.3">
      <c r="A119" s="6">
        <v>2337</v>
      </c>
      <c r="B119" s="6" t="s">
        <v>337</v>
      </c>
    </row>
    <row r="120" spans="1:2" x14ac:dyDescent="0.3">
      <c r="A120" s="6">
        <v>1252</v>
      </c>
      <c r="B120" s="6" t="s">
        <v>338</v>
      </c>
    </row>
    <row r="121" spans="1:2" x14ac:dyDescent="0.3">
      <c r="A121" s="6">
        <v>3139</v>
      </c>
      <c r="B121" s="6" t="s">
        <v>339</v>
      </c>
    </row>
    <row r="122" spans="1:2" x14ac:dyDescent="0.3">
      <c r="A122" s="6">
        <v>652</v>
      </c>
      <c r="B122" s="6" t="s">
        <v>340</v>
      </c>
    </row>
    <row r="123" spans="1:2" x14ac:dyDescent="0.3">
      <c r="A123" s="6">
        <v>1685</v>
      </c>
      <c r="B123" s="6" t="s">
        <v>341</v>
      </c>
    </row>
    <row r="124" spans="1:2" x14ac:dyDescent="0.3">
      <c r="A124" s="6">
        <v>31</v>
      </c>
      <c r="B124" s="6" t="s">
        <v>342</v>
      </c>
    </row>
    <row r="125" spans="1:2" x14ac:dyDescent="0.3">
      <c r="A125" s="6">
        <v>2851</v>
      </c>
      <c r="B125" s="6" t="s">
        <v>343</v>
      </c>
    </row>
    <row r="126" spans="1:2" x14ac:dyDescent="0.3">
      <c r="A126" s="6">
        <v>298</v>
      </c>
      <c r="B126" s="6" t="s">
        <v>344</v>
      </c>
    </row>
    <row r="127" spans="1:2" x14ac:dyDescent="0.3">
      <c r="A127" s="6">
        <v>1384</v>
      </c>
      <c r="B127" s="6" t="s">
        <v>345</v>
      </c>
    </row>
    <row r="128" spans="1:2" x14ac:dyDescent="0.3">
      <c r="A128" s="6">
        <v>1555</v>
      </c>
      <c r="B128" s="6" t="s">
        <v>346</v>
      </c>
    </row>
    <row r="129" spans="1:2" x14ac:dyDescent="0.3">
      <c r="A129" s="6">
        <v>803</v>
      </c>
      <c r="B129" s="6" t="s">
        <v>347</v>
      </c>
    </row>
    <row r="130" spans="1:2" x14ac:dyDescent="0.3">
      <c r="A130" s="6">
        <v>1981</v>
      </c>
      <c r="B130" s="6" t="s">
        <v>348</v>
      </c>
    </row>
    <row r="131" spans="1:2" x14ac:dyDescent="0.3">
      <c r="A131" s="6">
        <v>965</v>
      </c>
      <c r="B131" s="6" t="s">
        <v>349</v>
      </c>
    </row>
    <row r="132" spans="1:2" x14ac:dyDescent="0.3">
      <c r="A132" s="6">
        <v>4026</v>
      </c>
      <c r="B132" s="6" t="s">
        <v>3105</v>
      </c>
    </row>
    <row r="133" spans="1:2" x14ac:dyDescent="0.3">
      <c r="A133" s="6">
        <v>1779</v>
      </c>
      <c r="B133" s="6" t="s">
        <v>350</v>
      </c>
    </row>
    <row r="134" spans="1:2" x14ac:dyDescent="0.3">
      <c r="A134" s="6">
        <v>2588</v>
      </c>
      <c r="B134" s="6" t="s">
        <v>351</v>
      </c>
    </row>
    <row r="135" spans="1:2" x14ac:dyDescent="0.3">
      <c r="A135" s="6">
        <v>366</v>
      </c>
      <c r="B135" s="6" t="s">
        <v>352</v>
      </c>
    </row>
    <row r="136" spans="1:2" x14ac:dyDescent="0.3">
      <c r="A136" s="6">
        <v>1691</v>
      </c>
      <c r="B136" s="6" t="s">
        <v>353</v>
      </c>
    </row>
    <row r="137" spans="1:2" x14ac:dyDescent="0.3">
      <c r="A137" s="6">
        <v>2853</v>
      </c>
      <c r="B137" t="s">
        <v>3106</v>
      </c>
    </row>
    <row r="138" spans="1:2" x14ac:dyDescent="0.3">
      <c r="A138" s="6">
        <v>2332</v>
      </c>
      <c r="B138" s="6" t="s">
        <v>354</v>
      </c>
    </row>
    <row r="139" spans="1:2" x14ac:dyDescent="0.3">
      <c r="A139" s="6">
        <v>1035</v>
      </c>
      <c r="B139" s="6" t="s">
        <v>355</v>
      </c>
    </row>
    <row r="140" spans="1:2" x14ac:dyDescent="0.3">
      <c r="A140" s="6">
        <v>2846</v>
      </c>
      <c r="B140" s="6" t="s">
        <v>356</v>
      </c>
    </row>
    <row r="141" spans="1:2" x14ac:dyDescent="0.3">
      <c r="A141" s="6">
        <v>1122</v>
      </c>
      <c r="B141" s="6" t="s">
        <v>357</v>
      </c>
    </row>
    <row r="142" spans="1:2" x14ac:dyDescent="0.3">
      <c r="A142" s="6">
        <v>3137</v>
      </c>
      <c r="B142" s="6" t="s">
        <v>358</v>
      </c>
    </row>
    <row r="143" spans="1:2" x14ac:dyDescent="0.3">
      <c r="A143" s="6">
        <v>264</v>
      </c>
      <c r="B143" s="6" t="s">
        <v>359</v>
      </c>
    </row>
    <row r="144" spans="1:2" x14ac:dyDescent="0.3">
      <c r="A144" s="6">
        <v>469</v>
      </c>
      <c r="B144" s="6" t="s">
        <v>360</v>
      </c>
    </row>
    <row r="145" spans="1:2" x14ac:dyDescent="0.3">
      <c r="A145" s="6">
        <v>4020</v>
      </c>
      <c r="B145" s="6" t="s">
        <v>3107</v>
      </c>
    </row>
    <row r="146" spans="1:2" x14ac:dyDescent="0.3">
      <c r="A146" s="6">
        <v>631</v>
      </c>
      <c r="B146" s="6" t="s">
        <v>361</v>
      </c>
    </row>
    <row r="147" spans="1:2" x14ac:dyDescent="0.3">
      <c r="A147" s="6">
        <v>2336</v>
      </c>
      <c r="B147" s="6" t="s">
        <v>362</v>
      </c>
    </row>
    <row r="148" spans="1:2" x14ac:dyDescent="0.3">
      <c r="A148" s="6">
        <v>2331</v>
      </c>
      <c r="B148" s="6" t="s">
        <v>363</v>
      </c>
    </row>
    <row r="149" spans="1:2" x14ac:dyDescent="0.3">
      <c r="A149" s="6">
        <v>2329</v>
      </c>
      <c r="B149" t="s">
        <v>3108</v>
      </c>
    </row>
    <row r="150" spans="1:2" x14ac:dyDescent="0.3">
      <c r="A150" s="6">
        <v>2333</v>
      </c>
      <c r="B150" s="6" t="s">
        <v>3109</v>
      </c>
    </row>
    <row r="151" spans="1:2" x14ac:dyDescent="0.3">
      <c r="A151" s="6">
        <v>2701</v>
      </c>
      <c r="B151" s="6" t="s">
        <v>365</v>
      </c>
    </row>
    <row r="152" spans="1:2" x14ac:dyDescent="0.3">
      <c r="A152" s="6">
        <v>2694</v>
      </c>
      <c r="B152" s="6" t="s">
        <v>366</v>
      </c>
    </row>
    <row r="153" spans="1:2" x14ac:dyDescent="0.3">
      <c r="A153" s="6">
        <v>2410</v>
      </c>
      <c r="B153" s="6" t="s">
        <v>367</v>
      </c>
    </row>
    <row r="154" spans="1:2" x14ac:dyDescent="0.3">
      <c r="A154" s="6">
        <v>2649</v>
      </c>
      <c r="B154" s="6" t="s">
        <v>368</v>
      </c>
    </row>
    <row r="155" spans="1:2" x14ac:dyDescent="0.3">
      <c r="A155" s="6">
        <v>2691</v>
      </c>
      <c r="B155" s="6" t="s">
        <v>369</v>
      </c>
    </row>
    <row r="156" spans="1:2" x14ac:dyDescent="0.3">
      <c r="A156" s="6">
        <v>2465</v>
      </c>
      <c r="B156" s="6" t="s">
        <v>370</v>
      </c>
    </row>
    <row r="157" spans="1:2" x14ac:dyDescent="0.3">
      <c r="A157" s="6">
        <v>2723</v>
      </c>
      <c r="B157" s="6" t="s">
        <v>371</v>
      </c>
    </row>
    <row r="158" spans="1:2" x14ac:dyDescent="0.3">
      <c r="A158" s="6">
        <v>2413</v>
      </c>
      <c r="B158" s="6" t="s">
        <v>372</v>
      </c>
    </row>
    <row r="159" spans="1:2" x14ac:dyDescent="0.3">
      <c r="A159" s="6">
        <v>2552</v>
      </c>
      <c r="B159" s="6" t="s">
        <v>3110</v>
      </c>
    </row>
    <row r="160" spans="1:2" x14ac:dyDescent="0.3">
      <c r="A160" s="6">
        <v>2617</v>
      </c>
      <c r="B160" s="6" t="s">
        <v>3111</v>
      </c>
    </row>
    <row r="161" spans="1:2" x14ac:dyDescent="0.3">
      <c r="A161" s="6">
        <v>2459</v>
      </c>
      <c r="B161" s="6" t="s">
        <v>375</v>
      </c>
    </row>
    <row r="162" spans="1:2" x14ac:dyDescent="0.3">
      <c r="A162" s="6">
        <v>2533</v>
      </c>
      <c r="B162" s="6" t="s">
        <v>3112</v>
      </c>
    </row>
    <row r="163" spans="1:2" x14ac:dyDescent="0.3">
      <c r="A163" s="6">
        <v>2450</v>
      </c>
      <c r="B163" s="6" t="s">
        <v>3113</v>
      </c>
    </row>
    <row r="164" spans="1:2" x14ac:dyDescent="0.3">
      <c r="A164" s="6">
        <v>2771</v>
      </c>
      <c r="B164" s="6" t="s">
        <v>379</v>
      </c>
    </row>
    <row r="165" spans="1:2" x14ac:dyDescent="0.3">
      <c r="A165" s="6">
        <v>2547</v>
      </c>
      <c r="B165" s="6" t="s">
        <v>380</v>
      </c>
    </row>
    <row r="166" spans="1:2" x14ac:dyDescent="0.3">
      <c r="A166" s="6">
        <v>2619</v>
      </c>
      <c r="B166" s="6" t="s">
        <v>381</v>
      </c>
    </row>
    <row r="167" spans="1:2" x14ac:dyDescent="0.3">
      <c r="A167" s="6">
        <v>2696</v>
      </c>
      <c r="B167" s="6" t="s">
        <v>382</v>
      </c>
    </row>
    <row r="168" spans="1:2" x14ac:dyDescent="0.3">
      <c r="A168" s="6">
        <v>614</v>
      </c>
      <c r="B168" s="6" t="s">
        <v>383</v>
      </c>
    </row>
    <row r="169" spans="1:2" x14ac:dyDescent="0.3">
      <c r="A169" s="6">
        <v>2132</v>
      </c>
      <c r="B169" s="6" t="s">
        <v>384</v>
      </c>
    </row>
    <row r="170" spans="1:2" x14ac:dyDescent="0.3">
      <c r="A170" s="6">
        <v>2295</v>
      </c>
      <c r="B170" s="6" t="s">
        <v>385</v>
      </c>
    </row>
    <row r="171" spans="1:2" x14ac:dyDescent="0.3">
      <c r="A171" s="6">
        <v>265</v>
      </c>
      <c r="B171" s="6" t="s">
        <v>386</v>
      </c>
    </row>
    <row r="172" spans="1:2" x14ac:dyDescent="0.3">
      <c r="A172" s="6">
        <v>461</v>
      </c>
      <c r="B172" s="6" t="s">
        <v>387</v>
      </c>
    </row>
    <row r="173" spans="1:2" x14ac:dyDescent="0.3">
      <c r="A173" s="6">
        <v>63</v>
      </c>
      <c r="B173" s="6" t="s">
        <v>388</v>
      </c>
    </row>
    <row r="174" spans="1:2" x14ac:dyDescent="0.3">
      <c r="A174" s="6">
        <v>2720</v>
      </c>
      <c r="B174" s="6" t="s">
        <v>389</v>
      </c>
    </row>
    <row r="175" spans="1:2" x14ac:dyDescent="0.3">
      <c r="A175" s="6">
        <v>2548</v>
      </c>
      <c r="B175" s="6" t="s">
        <v>390</v>
      </c>
    </row>
    <row r="176" spans="1:2" x14ac:dyDescent="0.3">
      <c r="A176" s="6">
        <v>2620</v>
      </c>
      <c r="B176" s="6" t="s">
        <v>191</v>
      </c>
    </row>
    <row r="177" spans="1:2" x14ac:dyDescent="0.3">
      <c r="A177" s="6">
        <v>2697</v>
      </c>
      <c r="B177" s="6" t="s">
        <v>391</v>
      </c>
    </row>
    <row r="178" spans="1:2" x14ac:dyDescent="0.3">
      <c r="A178" s="6">
        <v>621</v>
      </c>
      <c r="B178" s="6" t="s">
        <v>392</v>
      </c>
    </row>
    <row r="179" spans="1:2" x14ac:dyDescent="0.3">
      <c r="A179" s="6">
        <v>2135</v>
      </c>
      <c r="B179" s="6" t="s">
        <v>393</v>
      </c>
    </row>
    <row r="180" spans="1:2" x14ac:dyDescent="0.3">
      <c r="A180" s="6">
        <v>462</v>
      </c>
      <c r="B180" s="6" t="s">
        <v>394</v>
      </c>
    </row>
    <row r="181" spans="1:2" x14ac:dyDescent="0.3">
      <c r="A181" s="6">
        <v>70</v>
      </c>
      <c r="B181" s="6" t="s">
        <v>395</v>
      </c>
    </row>
    <row r="182" spans="1:2" x14ac:dyDescent="0.3">
      <c r="A182" s="6">
        <v>2549</v>
      </c>
      <c r="B182" s="6" t="s">
        <v>396</v>
      </c>
    </row>
    <row r="183" spans="1:2" x14ac:dyDescent="0.3">
      <c r="A183" s="6">
        <v>2621</v>
      </c>
      <c r="B183" s="6" t="s">
        <v>225</v>
      </c>
    </row>
    <row r="184" spans="1:2" x14ac:dyDescent="0.3">
      <c r="A184" s="6">
        <v>2698</v>
      </c>
      <c r="B184" s="6" t="s">
        <v>397</v>
      </c>
    </row>
    <row r="185" spans="1:2" x14ac:dyDescent="0.3">
      <c r="A185" s="6">
        <v>623</v>
      </c>
      <c r="B185" s="6" t="s">
        <v>398</v>
      </c>
    </row>
    <row r="186" spans="1:2" x14ac:dyDescent="0.3">
      <c r="A186" s="6">
        <v>2136</v>
      </c>
      <c r="B186" s="6" t="s">
        <v>399</v>
      </c>
    </row>
    <row r="187" spans="1:2" x14ac:dyDescent="0.3">
      <c r="A187" s="6">
        <v>463</v>
      </c>
      <c r="B187" s="6" t="s">
        <v>400</v>
      </c>
    </row>
    <row r="188" spans="1:2" x14ac:dyDescent="0.3">
      <c r="A188" s="6">
        <v>2742</v>
      </c>
      <c r="B188" s="6" t="s">
        <v>401</v>
      </c>
    </row>
    <row r="189" spans="1:2" x14ac:dyDescent="0.3">
      <c r="A189" s="6">
        <v>2630</v>
      </c>
      <c r="B189" s="6" t="s">
        <v>402</v>
      </c>
    </row>
    <row r="190" spans="1:2" x14ac:dyDescent="0.3">
      <c r="A190" s="6">
        <v>2505</v>
      </c>
      <c r="B190" s="6" t="s">
        <v>3114</v>
      </c>
    </row>
    <row r="191" spans="1:2" x14ac:dyDescent="0.3">
      <c r="A191" s="6">
        <v>2658</v>
      </c>
      <c r="B191" s="6" t="s">
        <v>3115</v>
      </c>
    </row>
    <row r="192" spans="1:2" x14ac:dyDescent="0.3">
      <c r="A192" s="6">
        <v>2382</v>
      </c>
      <c r="B192" s="6" t="s">
        <v>405</v>
      </c>
    </row>
    <row r="193" spans="1:2" x14ac:dyDescent="0.3">
      <c r="A193" s="6">
        <v>2964</v>
      </c>
      <c r="B193" s="6" t="s">
        <v>406</v>
      </c>
    </row>
    <row r="194" spans="1:2" x14ac:dyDescent="0.3">
      <c r="A194" s="6">
        <v>2510</v>
      </c>
      <c r="B194" s="6" t="s">
        <v>407</v>
      </c>
    </row>
    <row r="195" spans="1:2" x14ac:dyDescent="0.3">
      <c r="A195" s="6">
        <v>2577</v>
      </c>
      <c r="B195" s="6" t="s">
        <v>408</v>
      </c>
    </row>
    <row r="196" spans="1:2" x14ac:dyDescent="0.3">
      <c r="A196" s="6">
        <v>2491</v>
      </c>
      <c r="B196" s="6" t="s">
        <v>409</v>
      </c>
    </row>
    <row r="197" spans="1:2" x14ac:dyDescent="0.3">
      <c r="A197" s="6">
        <v>2780</v>
      </c>
      <c r="B197" s="6" t="s">
        <v>3116</v>
      </c>
    </row>
    <row r="198" spans="1:2" x14ac:dyDescent="0.3">
      <c r="A198" s="6">
        <v>2563</v>
      </c>
      <c r="B198" s="6" t="s">
        <v>74</v>
      </c>
    </row>
    <row r="199" spans="1:2" x14ac:dyDescent="0.3">
      <c r="A199" s="6">
        <v>2699</v>
      </c>
      <c r="B199" s="6" t="s">
        <v>411</v>
      </c>
    </row>
    <row r="200" spans="1:2" x14ac:dyDescent="0.3">
      <c r="A200" s="6">
        <v>2622</v>
      </c>
      <c r="B200" s="6" t="s">
        <v>54</v>
      </c>
    </row>
    <row r="201" spans="1:2" x14ac:dyDescent="0.3">
      <c r="A201" s="6">
        <v>628</v>
      </c>
      <c r="B201" s="6" t="s">
        <v>412</v>
      </c>
    </row>
    <row r="202" spans="1:2" x14ac:dyDescent="0.3">
      <c r="A202" s="6">
        <v>464</v>
      </c>
      <c r="B202" s="6" t="s">
        <v>413</v>
      </c>
    </row>
    <row r="203" spans="1:2" x14ac:dyDescent="0.3">
      <c r="A203" s="6">
        <v>2704</v>
      </c>
      <c r="B203" s="6" t="s">
        <v>414</v>
      </c>
    </row>
    <row r="204" spans="1:2" x14ac:dyDescent="0.3">
      <c r="A204" s="6">
        <v>4030</v>
      </c>
      <c r="B204" s="6" t="s">
        <v>3117</v>
      </c>
    </row>
    <row r="205" spans="1:2" x14ac:dyDescent="0.3">
      <c r="A205" s="6">
        <v>2911</v>
      </c>
      <c r="B205" s="6" t="s">
        <v>415</v>
      </c>
    </row>
    <row r="206" spans="1:2" x14ac:dyDescent="0.3">
      <c r="A206" s="6">
        <v>2912</v>
      </c>
      <c r="B206" s="6" t="s">
        <v>416</v>
      </c>
    </row>
    <row r="207" spans="1:2" x14ac:dyDescent="0.3">
      <c r="A207" s="6">
        <v>3076</v>
      </c>
      <c r="B207" s="6" t="s">
        <v>2661</v>
      </c>
    </row>
    <row r="208" spans="1:2" x14ac:dyDescent="0.3">
      <c r="A208" s="6">
        <v>2918</v>
      </c>
      <c r="B208" s="6" t="s">
        <v>417</v>
      </c>
    </row>
    <row r="209" spans="1:2" x14ac:dyDescent="0.3">
      <c r="A209" s="6">
        <v>4044</v>
      </c>
      <c r="B209" s="6" t="s">
        <v>3118</v>
      </c>
    </row>
    <row r="210" spans="1:2" x14ac:dyDescent="0.3">
      <c r="A210" s="6">
        <v>4025</v>
      </c>
      <c r="B210" s="6" t="s">
        <v>3119</v>
      </c>
    </row>
    <row r="211" spans="1:2" x14ac:dyDescent="0.3">
      <c r="A211" s="6">
        <v>4063</v>
      </c>
      <c r="B211" s="6" t="s">
        <v>3120</v>
      </c>
    </row>
    <row r="212" spans="1:2" x14ac:dyDescent="0.3">
      <c r="A212" s="6">
        <v>4051</v>
      </c>
      <c r="B212" s="6" t="s">
        <v>2674</v>
      </c>
    </row>
    <row r="213" spans="1:2" x14ac:dyDescent="0.3">
      <c r="A213" s="6">
        <v>2712</v>
      </c>
      <c r="B213" s="6" t="s">
        <v>419</v>
      </c>
    </row>
    <row r="214" spans="1:2" x14ac:dyDescent="0.3">
      <c r="A214" s="6">
        <v>2514</v>
      </c>
      <c r="B214" s="6" t="s">
        <v>124</v>
      </c>
    </row>
    <row r="215" spans="1:2" x14ac:dyDescent="0.3">
      <c r="A215" s="6">
        <v>2523</v>
      </c>
      <c r="B215" s="6" t="s">
        <v>1604</v>
      </c>
    </row>
    <row r="216" spans="1:2" x14ac:dyDescent="0.3">
      <c r="A216" s="6">
        <v>2645</v>
      </c>
      <c r="B216" s="6" t="s">
        <v>422</v>
      </c>
    </row>
    <row r="217" spans="1:2" x14ac:dyDescent="0.3">
      <c r="A217" s="6">
        <v>2431</v>
      </c>
      <c r="B217" s="6" t="s">
        <v>423</v>
      </c>
    </row>
    <row r="218" spans="1:2" x14ac:dyDescent="0.3">
      <c r="A218" s="6">
        <v>2626</v>
      </c>
      <c r="B218" s="6" t="s">
        <v>424</v>
      </c>
    </row>
    <row r="219" spans="1:2" x14ac:dyDescent="0.3">
      <c r="A219" s="6">
        <v>2778</v>
      </c>
      <c r="B219" s="6" t="s">
        <v>425</v>
      </c>
    </row>
    <row r="220" spans="1:2" x14ac:dyDescent="0.3">
      <c r="A220" s="6">
        <v>2573</v>
      </c>
      <c r="B220" s="6" t="s">
        <v>426</v>
      </c>
    </row>
    <row r="221" spans="1:2" x14ac:dyDescent="0.3">
      <c r="A221" s="6">
        <v>2430</v>
      </c>
      <c r="B221" s="6" t="s">
        <v>427</v>
      </c>
    </row>
    <row r="222" spans="1:2" x14ac:dyDescent="0.3">
      <c r="A222" s="6">
        <v>2678</v>
      </c>
      <c r="B222" s="6" t="s">
        <v>428</v>
      </c>
    </row>
    <row r="223" spans="1:2" x14ac:dyDescent="0.3">
      <c r="A223" s="6">
        <v>2394</v>
      </c>
      <c r="B223" s="6" t="s">
        <v>429</v>
      </c>
    </row>
    <row r="224" spans="1:2" x14ac:dyDescent="0.3">
      <c r="A224" s="6">
        <v>2550</v>
      </c>
      <c r="B224" s="6" t="s">
        <v>430</v>
      </c>
    </row>
    <row r="225" spans="1:2" x14ac:dyDescent="0.3">
      <c r="A225" s="6">
        <v>2662</v>
      </c>
      <c r="B225" s="6" t="s">
        <v>431</v>
      </c>
    </row>
    <row r="226" spans="1:2" x14ac:dyDescent="0.3">
      <c r="A226" s="6">
        <v>2409</v>
      </c>
      <c r="B226" s="6" t="s">
        <v>432</v>
      </c>
    </row>
    <row r="227" spans="1:2" x14ac:dyDescent="0.3">
      <c r="A227" s="6">
        <v>2525</v>
      </c>
      <c r="B227" s="6" t="s">
        <v>433</v>
      </c>
    </row>
    <row r="228" spans="1:2" x14ac:dyDescent="0.3">
      <c r="A228" s="6">
        <v>2466</v>
      </c>
      <c r="B228" s="6" t="s">
        <v>434</v>
      </c>
    </row>
    <row r="229" spans="1:2" x14ac:dyDescent="0.3">
      <c r="A229" s="6">
        <v>4024</v>
      </c>
      <c r="B229" s="6" t="s">
        <v>3121</v>
      </c>
    </row>
    <row r="230" spans="1:2" x14ac:dyDescent="0.3">
      <c r="A230" s="6">
        <v>2397</v>
      </c>
      <c r="B230" s="6" t="s">
        <v>435</v>
      </c>
    </row>
    <row r="231" spans="1:2" x14ac:dyDescent="0.3">
      <c r="A231" s="6">
        <v>2624</v>
      </c>
      <c r="B231" s="6" t="s">
        <v>2034</v>
      </c>
    </row>
    <row r="232" spans="1:2" x14ac:dyDescent="0.3">
      <c r="A232" s="6">
        <v>2736</v>
      </c>
      <c r="B232" s="6" t="s">
        <v>437</v>
      </c>
    </row>
    <row r="233" spans="1:2" x14ac:dyDescent="0.3">
      <c r="A233" s="6">
        <v>4023</v>
      </c>
      <c r="B233" s="6" t="s">
        <v>3122</v>
      </c>
    </row>
    <row r="234" spans="1:2" x14ac:dyDescent="0.3">
      <c r="A234">
        <v>4066</v>
      </c>
      <c r="B234" t="s">
        <v>3123</v>
      </c>
    </row>
    <row r="235" spans="1:2" x14ac:dyDescent="0.3">
      <c r="A235" s="6">
        <v>0</v>
      </c>
      <c r="B235" s="6" t="s">
        <v>3124</v>
      </c>
    </row>
    <row r="236" spans="1:2" x14ac:dyDescent="0.3">
      <c r="A236" s="6">
        <v>2629</v>
      </c>
      <c r="B236" s="6" t="s">
        <v>438</v>
      </c>
    </row>
    <row r="237" spans="1:2" x14ac:dyDescent="0.3">
      <c r="A237" s="6">
        <v>2743</v>
      </c>
      <c r="B237" s="6" t="s">
        <v>439</v>
      </c>
    </row>
    <row r="238" spans="1:2" x14ac:dyDescent="0.3">
      <c r="A238" s="6">
        <v>2401</v>
      </c>
      <c r="B238" s="6" t="s">
        <v>440</v>
      </c>
    </row>
    <row r="239" spans="1:2" x14ac:dyDescent="0.3">
      <c r="A239" s="6">
        <v>2434</v>
      </c>
      <c r="B239" s="6" t="s">
        <v>441</v>
      </c>
    </row>
    <row r="240" spans="1:2" x14ac:dyDescent="0.3">
      <c r="A240" s="6">
        <v>2674</v>
      </c>
      <c r="B240" s="6" t="s">
        <v>442</v>
      </c>
    </row>
    <row r="241" spans="1:2" x14ac:dyDescent="0.3">
      <c r="A241" s="6">
        <v>2423</v>
      </c>
      <c r="B241" s="6" t="s">
        <v>443</v>
      </c>
    </row>
    <row r="242" spans="1:2" x14ac:dyDescent="0.3">
      <c r="A242" s="6">
        <v>2449</v>
      </c>
      <c r="B242" s="6" t="s">
        <v>444</v>
      </c>
    </row>
    <row r="243" spans="1:2" x14ac:dyDescent="0.3">
      <c r="A243" s="6">
        <v>2556</v>
      </c>
      <c r="B243" s="6" t="s">
        <v>445</v>
      </c>
    </row>
    <row r="244" spans="1:2" x14ac:dyDescent="0.3">
      <c r="A244" s="6">
        <v>2500</v>
      </c>
      <c r="B244" s="6" t="s">
        <v>446</v>
      </c>
    </row>
    <row r="245" spans="1:2" x14ac:dyDescent="0.3">
      <c r="A245" s="6">
        <v>2384</v>
      </c>
      <c r="B245" s="6" t="s">
        <v>447</v>
      </c>
    </row>
    <row r="246" spans="1:2" x14ac:dyDescent="0.3">
      <c r="A246" s="6">
        <v>2508</v>
      </c>
      <c r="B246" s="6" t="s">
        <v>448</v>
      </c>
    </row>
    <row r="247" spans="1:2" x14ac:dyDescent="0.3">
      <c r="A247" s="6">
        <v>2618</v>
      </c>
      <c r="B247" s="6" t="s">
        <v>449</v>
      </c>
    </row>
    <row r="248" spans="1:2" x14ac:dyDescent="0.3">
      <c r="A248" s="6">
        <v>2526</v>
      </c>
      <c r="B248" s="6" t="s">
        <v>451</v>
      </c>
    </row>
    <row r="249" spans="1:2" x14ac:dyDescent="0.3">
      <c r="A249" s="6">
        <v>2741</v>
      </c>
      <c r="B249" s="6" t="s">
        <v>452</v>
      </c>
    </row>
    <row r="250" spans="1:2" x14ac:dyDescent="0.3">
      <c r="A250" s="6">
        <v>2594</v>
      </c>
      <c r="B250" s="6" t="s">
        <v>453</v>
      </c>
    </row>
    <row r="251" spans="1:2" x14ac:dyDescent="0.3">
      <c r="A251" s="6">
        <v>2599</v>
      </c>
      <c r="B251" s="6" t="s">
        <v>454</v>
      </c>
    </row>
    <row r="252" spans="1:2" x14ac:dyDescent="0.3">
      <c r="A252" s="6">
        <v>3168</v>
      </c>
      <c r="B252" s="6" t="s">
        <v>455</v>
      </c>
    </row>
    <row r="253" spans="1:2" x14ac:dyDescent="0.3">
      <c r="A253" s="6">
        <v>4068</v>
      </c>
      <c r="B253" s="6" t="s">
        <v>3125</v>
      </c>
    </row>
    <row r="254" spans="1:2" x14ac:dyDescent="0.3">
      <c r="A254" s="6">
        <v>2935</v>
      </c>
      <c r="B254" s="6" t="s">
        <v>456</v>
      </c>
    </row>
    <row r="255" spans="1:2" x14ac:dyDescent="0.3">
      <c r="A255" s="6">
        <v>1028</v>
      </c>
      <c r="B255" s="6" t="s">
        <v>457</v>
      </c>
    </row>
    <row r="256" spans="1:2" x14ac:dyDescent="0.3">
      <c r="A256" s="6">
        <v>452</v>
      </c>
      <c r="B256" s="6" t="s">
        <v>458</v>
      </c>
    </row>
    <row r="257" spans="1:2" x14ac:dyDescent="0.3">
      <c r="A257" s="6">
        <v>2081</v>
      </c>
      <c r="B257" s="6" t="s">
        <v>460</v>
      </c>
    </row>
    <row r="258" spans="1:2" x14ac:dyDescent="0.3">
      <c r="A258" s="6">
        <v>69</v>
      </c>
      <c r="B258" s="6" t="s">
        <v>462</v>
      </c>
    </row>
    <row r="259" spans="1:2" x14ac:dyDescent="0.3">
      <c r="A259" s="6">
        <v>805</v>
      </c>
      <c r="B259" s="6" t="s">
        <v>463</v>
      </c>
    </row>
    <row r="260" spans="1:2" x14ac:dyDescent="0.3">
      <c r="A260" s="6">
        <v>2949</v>
      </c>
      <c r="B260" s="6" t="s">
        <v>464</v>
      </c>
    </row>
    <row r="261" spans="1:2" x14ac:dyDescent="0.3">
      <c r="A261" s="6">
        <v>258</v>
      </c>
      <c r="B261" s="6" t="s">
        <v>465</v>
      </c>
    </row>
    <row r="262" spans="1:2" x14ac:dyDescent="0.3">
      <c r="A262" s="6">
        <v>3140</v>
      </c>
      <c r="B262" s="6" t="s">
        <v>466</v>
      </c>
    </row>
    <row r="263" spans="1:2" x14ac:dyDescent="0.3">
      <c r="A263" s="6">
        <v>3130</v>
      </c>
      <c r="B263" s="6" t="s">
        <v>467</v>
      </c>
    </row>
    <row r="264" spans="1:2" x14ac:dyDescent="0.3">
      <c r="A264" s="6">
        <v>460</v>
      </c>
      <c r="B264" s="6" t="s">
        <v>468</v>
      </c>
    </row>
    <row r="265" spans="1:2" x14ac:dyDescent="0.3">
      <c r="A265" s="6">
        <v>2334</v>
      </c>
      <c r="B265" s="6" t="s">
        <v>469</v>
      </c>
    </row>
    <row r="266" spans="1:2" x14ac:dyDescent="0.3">
      <c r="A266" s="6">
        <v>745</v>
      </c>
      <c r="B266" s="6" t="s">
        <v>470</v>
      </c>
    </row>
    <row r="267" spans="1:2" x14ac:dyDescent="0.3">
      <c r="A267" s="6">
        <v>1715</v>
      </c>
      <c r="B267" s="6" t="s">
        <v>471</v>
      </c>
    </row>
    <row r="268" spans="1:2" x14ac:dyDescent="0.3">
      <c r="A268" s="6">
        <v>850</v>
      </c>
      <c r="B268" s="6" t="s">
        <v>472</v>
      </c>
    </row>
    <row r="269" spans="1:2" x14ac:dyDescent="0.3">
      <c r="A269" s="6">
        <v>1584</v>
      </c>
      <c r="B269" s="6" t="s">
        <v>473</v>
      </c>
    </row>
    <row r="270" spans="1:2" x14ac:dyDescent="0.3">
      <c r="A270" s="6">
        <v>2909</v>
      </c>
      <c r="B270" s="6" t="s">
        <v>474</v>
      </c>
    </row>
    <row r="271" spans="1:2" x14ac:dyDescent="0.3">
      <c r="A271" s="6">
        <v>4033</v>
      </c>
      <c r="B271" s="6" t="s">
        <v>3126</v>
      </c>
    </row>
    <row r="272" spans="1:2" x14ac:dyDescent="0.3">
      <c r="A272" s="6">
        <v>1529</v>
      </c>
      <c r="B272" s="6" t="s">
        <v>475</v>
      </c>
    </row>
    <row r="273" spans="1:2" x14ac:dyDescent="0.3">
      <c r="A273" s="6">
        <v>446</v>
      </c>
      <c r="B273" s="6" t="s">
        <v>476</v>
      </c>
    </row>
    <row r="274" spans="1:2" x14ac:dyDescent="0.3">
      <c r="A274" s="6">
        <v>1702</v>
      </c>
      <c r="B274" s="6" t="s">
        <v>3127</v>
      </c>
    </row>
    <row r="275" spans="1:2" x14ac:dyDescent="0.3">
      <c r="A275" s="6">
        <v>842</v>
      </c>
      <c r="B275" s="6" t="s">
        <v>479</v>
      </c>
    </row>
    <row r="276" spans="1:2" x14ac:dyDescent="0.3">
      <c r="A276" s="6">
        <v>3148</v>
      </c>
      <c r="B276" s="6" t="s">
        <v>480</v>
      </c>
    </row>
    <row r="277" spans="1:2" x14ac:dyDescent="0.3">
      <c r="A277" s="6">
        <v>1332</v>
      </c>
      <c r="B277" s="6" t="s">
        <v>481</v>
      </c>
    </row>
    <row r="278" spans="1:2" x14ac:dyDescent="0.3">
      <c r="A278" s="6">
        <v>146</v>
      </c>
      <c r="B278" s="6" t="s">
        <v>482</v>
      </c>
    </row>
    <row r="279" spans="1:2" x14ac:dyDescent="0.3">
      <c r="A279" s="6">
        <v>2947</v>
      </c>
      <c r="B279" s="6" t="s">
        <v>483</v>
      </c>
    </row>
    <row r="280" spans="1:2" x14ac:dyDescent="0.3">
      <c r="A280" s="6">
        <v>2956</v>
      </c>
      <c r="B280" s="6" t="s">
        <v>484</v>
      </c>
    </row>
    <row r="281" spans="1:2" x14ac:dyDescent="0.3">
      <c r="A281" s="6">
        <v>2945</v>
      </c>
      <c r="B281" s="6" t="s">
        <v>485</v>
      </c>
    </row>
    <row r="282" spans="1:2" x14ac:dyDescent="0.3">
      <c r="A282" s="6">
        <v>1587</v>
      </c>
      <c r="B282" s="6" t="s">
        <v>486</v>
      </c>
    </row>
    <row r="283" spans="1:2" x14ac:dyDescent="0.3">
      <c r="A283" s="6">
        <v>1338</v>
      </c>
      <c r="B283" s="6" t="s">
        <v>487</v>
      </c>
    </row>
    <row r="284" spans="1:2" x14ac:dyDescent="0.3">
      <c r="A284" s="6">
        <v>862</v>
      </c>
      <c r="B284" s="6" t="s">
        <v>488</v>
      </c>
    </row>
    <row r="285" spans="1:2" x14ac:dyDescent="0.3">
      <c r="A285" s="6">
        <v>3289</v>
      </c>
      <c r="B285" s="6" t="s">
        <v>489</v>
      </c>
    </row>
    <row r="286" spans="1:2" x14ac:dyDescent="0.3">
      <c r="A286" s="6">
        <v>3149</v>
      </c>
      <c r="B286" s="6" t="s">
        <v>490</v>
      </c>
    </row>
    <row r="287" spans="1:2" x14ac:dyDescent="0.3">
      <c r="A287" s="6">
        <v>3129</v>
      </c>
      <c r="B287" s="6" t="s">
        <v>491</v>
      </c>
    </row>
    <row r="288" spans="1:2" x14ac:dyDescent="0.3">
      <c r="A288" s="6">
        <v>1390</v>
      </c>
      <c r="B288" s="6" t="s">
        <v>492</v>
      </c>
    </row>
    <row r="289" spans="1:2" x14ac:dyDescent="0.3">
      <c r="A289" s="6">
        <v>2115</v>
      </c>
      <c r="B289" s="6" t="s">
        <v>493</v>
      </c>
    </row>
    <row r="290" spans="1:2" x14ac:dyDescent="0.3">
      <c r="A290" s="6">
        <v>3301</v>
      </c>
      <c r="B290" s="6" t="s">
        <v>494</v>
      </c>
    </row>
    <row r="291" spans="1:2" x14ac:dyDescent="0.3">
      <c r="A291" s="6">
        <v>3300</v>
      </c>
      <c r="B291" s="6" t="s">
        <v>495</v>
      </c>
    </row>
    <row r="292" spans="1:2" x14ac:dyDescent="0.3">
      <c r="A292" s="6">
        <v>2966</v>
      </c>
      <c r="B292" s="6" t="s">
        <v>496</v>
      </c>
    </row>
    <row r="293" spans="1:2" x14ac:dyDescent="0.3">
      <c r="A293" s="6">
        <v>1987</v>
      </c>
      <c r="B293" s="6" t="s">
        <v>497</v>
      </c>
    </row>
    <row r="294" spans="1:2" x14ac:dyDescent="0.3">
      <c r="A294" s="6">
        <v>1098</v>
      </c>
      <c r="B294" s="6" t="s">
        <v>498</v>
      </c>
    </row>
    <row r="295" spans="1:2" x14ac:dyDescent="0.3">
      <c r="A295" s="6">
        <v>4032</v>
      </c>
      <c r="B295" s="6" t="s">
        <v>3128</v>
      </c>
    </row>
    <row r="296" spans="1:2" x14ac:dyDescent="0.3">
      <c r="A296" s="6">
        <v>2335</v>
      </c>
      <c r="B296" s="6" t="s">
        <v>499</v>
      </c>
    </row>
    <row r="297" spans="1:2" x14ac:dyDescent="0.3">
      <c r="A297" s="6">
        <v>1601</v>
      </c>
      <c r="B297" s="6" t="s">
        <v>501</v>
      </c>
    </row>
    <row r="298" spans="1:2" x14ac:dyDescent="0.3">
      <c r="A298" s="6">
        <v>2967</v>
      </c>
      <c r="B298" s="6" t="s">
        <v>502</v>
      </c>
    </row>
    <row r="299" spans="1:2" x14ac:dyDescent="0.3">
      <c r="A299" s="6">
        <v>2032</v>
      </c>
      <c r="B299" s="6" t="s">
        <v>503</v>
      </c>
    </row>
    <row r="300" spans="1:2" x14ac:dyDescent="0.3">
      <c r="A300" s="6">
        <v>2954</v>
      </c>
      <c r="B300" s="6" t="s">
        <v>504</v>
      </c>
    </row>
    <row r="301" spans="1:2" x14ac:dyDescent="0.3">
      <c r="A301" s="6">
        <v>908</v>
      </c>
      <c r="B301" s="6" t="s">
        <v>505</v>
      </c>
    </row>
    <row r="302" spans="1:2" x14ac:dyDescent="0.3">
      <c r="A302" s="6">
        <v>2347</v>
      </c>
      <c r="B302" s="6" t="s">
        <v>507</v>
      </c>
    </row>
    <row r="303" spans="1:2" x14ac:dyDescent="0.3">
      <c r="A303" s="6">
        <v>4003</v>
      </c>
      <c r="B303" s="6" t="s">
        <v>3129</v>
      </c>
    </row>
    <row r="304" spans="1:2" x14ac:dyDescent="0.3">
      <c r="A304" s="6">
        <v>4019</v>
      </c>
      <c r="B304" s="6" t="s">
        <v>3130</v>
      </c>
    </row>
    <row r="305" spans="1:2" x14ac:dyDescent="0.3">
      <c r="A305" s="6">
        <v>1967</v>
      </c>
      <c r="B305" s="6" t="s">
        <v>508</v>
      </c>
    </row>
    <row r="306" spans="1:2" x14ac:dyDescent="0.3">
      <c r="A306" s="6">
        <v>1820</v>
      </c>
      <c r="B306" s="6" t="s">
        <v>3131</v>
      </c>
    </row>
    <row r="307" spans="1:2" x14ac:dyDescent="0.3">
      <c r="A307" s="6">
        <v>193</v>
      </c>
      <c r="B307" s="6" t="s">
        <v>509</v>
      </c>
    </row>
    <row r="308" spans="1:2" x14ac:dyDescent="0.3">
      <c r="A308" s="6">
        <v>1953</v>
      </c>
      <c r="B308" s="6" t="s">
        <v>3132</v>
      </c>
    </row>
    <row r="309" spans="1:2" x14ac:dyDescent="0.3">
      <c r="A309" s="6">
        <v>2328</v>
      </c>
      <c r="B309" s="6" t="s">
        <v>3133</v>
      </c>
    </row>
    <row r="310" spans="1:2" x14ac:dyDescent="0.3">
      <c r="A310" s="6">
        <v>2944</v>
      </c>
      <c r="B310" s="6" t="s">
        <v>511</v>
      </c>
    </row>
    <row r="311" spans="1:2" x14ac:dyDescent="0.3">
      <c r="A311" s="6">
        <v>806</v>
      </c>
      <c r="B311" s="6" t="s">
        <v>512</v>
      </c>
    </row>
    <row r="312" spans="1:2" x14ac:dyDescent="0.3">
      <c r="A312" s="6">
        <v>1695</v>
      </c>
      <c r="B312" s="6" t="s">
        <v>513</v>
      </c>
    </row>
    <row r="313" spans="1:2" x14ac:dyDescent="0.3">
      <c r="A313" s="6">
        <v>275</v>
      </c>
      <c r="B313" s="6" t="s">
        <v>514</v>
      </c>
    </row>
    <row r="314" spans="1:2" x14ac:dyDescent="0.3">
      <c r="A314" s="6">
        <v>929</v>
      </c>
      <c r="B314" s="6" t="s">
        <v>515</v>
      </c>
    </row>
    <row r="315" spans="1:2" x14ac:dyDescent="0.3">
      <c r="A315" s="6">
        <v>2270</v>
      </c>
      <c r="B315" s="6" t="s">
        <v>516</v>
      </c>
    </row>
    <row r="316" spans="1:2" x14ac:dyDescent="0.3">
      <c r="A316" s="6">
        <v>496</v>
      </c>
      <c r="B316" s="6" t="s">
        <v>517</v>
      </c>
    </row>
    <row r="317" spans="1:2" x14ac:dyDescent="0.3">
      <c r="A317" s="6">
        <v>574</v>
      </c>
      <c r="B317" s="6" t="s">
        <v>518</v>
      </c>
    </row>
    <row r="318" spans="1:2" x14ac:dyDescent="0.3">
      <c r="A318" s="6">
        <v>1626</v>
      </c>
      <c r="B318" s="6" t="s">
        <v>519</v>
      </c>
    </row>
    <row r="319" spans="1:2" x14ac:dyDescent="0.3">
      <c r="A319" s="6">
        <v>1840</v>
      </c>
      <c r="B319" s="6" t="s">
        <v>520</v>
      </c>
    </row>
    <row r="320" spans="1:2" x14ac:dyDescent="0.3">
      <c r="A320" s="6">
        <v>2068</v>
      </c>
      <c r="B320" s="6" t="s">
        <v>521</v>
      </c>
    </row>
    <row r="321" spans="1:2" x14ac:dyDescent="0.3">
      <c r="A321" s="6">
        <v>2885</v>
      </c>
      <c r="B321" s="6" t="s">
        <v>522</v>
      </c>
    </row>
    <row r="322" spans="1:2" x14ac:dyDescent="0.3">
      <c r="A322" s="6">
        <v>2247</v>
      </c>
      <c r="B322" s="6" t="s">
        <v>523</v>
      </c>
    </row>
    <row r="323" spans="1:2" x14ac:dyDescent="0.3">
      <c r="A323" s="6">
        <v>220</v>
      </c>
      <c r="B323" s="6" t="s">
        <v>524</v>
      </c>
    </row>
    <row r="324" spans="1:2" x14ac:dyDescent="0.3">
      <c r="A324" s="6">
        <v>1868</v>
      </c>
      <c r="B324" s="6" t="s">
        <v>525</v>
      </c>
    </row>
    <row r="325" spans="1:2" x14ac:dyDescent="0.3">
      <c r="A325" s="6">
        <v>498</v>
      </c>
      <c r="B325" s="6" t="s">
        <v>526</v>
      </c>
    </row>
    <row r="326" spans="1:2" x14ac:dyDescent="0.3">
      <c r="A326" s="6">
        <v>1194</v>
      </c>
      <c r="B326" s="6" t="s">
        <v>527</v>
      </c>
    </row>
    <row r="327" spans="1:2" x14ac:dyDescent="0.3">
      <c r="A327" s="6">
        <v>1512</v>
      </c>
      <c r="B327" s="6" t="s">
        <v>528</v>
      </c>
    </row>
    <row r="328" spans="1:2" x14ac:dyDescent="0.3">
      <c r="A328" s="6">
        <v>1631</v>
      </c>
      <c r="B328" s="6" t="s">
        <v>529</v>
      </c>
    </row>
    <row r="329" spans="1:2" x14ac:dyDescent="0.3">
      <c r="A329" s="6">
        <v>1582</v>
      </c>
      <c r="B329" s="6" t="s">
        <v>530</v>
      </c>
    </row>
    <row r="330" spans="1:2" x14ac:dyDescent="0.3">
      <c r="A330" s="6">
        <v>1614</v>
      </c>
      <c r="B330" s="6" t="s">
        <v>531</v>
      </c>
    </row>
    <row r="331" spans="1:2" x14ac:dyDescent="0.3">
      <c r="A331" s="6">
        <v>398</v>
      </c>
      <c r="B331" s="6" t="s">
        <v>532</v>
      </c>
    </row>
    <row r="332" spans="1:2" x14ac:dyDescent="0.3">
      <c r="A332" s="6">
        <v>1124</v>
      </c>
      <c r="B332" s="6" t="s">
        <v>533</v>
      </c>
    </row>
    <row r="333" spans="1:2" x14ac:dyDescent="0.3">
      <c r="A333" s="6">
        <v>1180</v>
      </c>
      <c r="B333" s="6" t="s">
        <v>535</v>
      </c>
    </row>
    <row r="334" spans="1:2" x14ac:dyDescent="0.3">
      <c r="A334" s="6">
        <v>1101</v>
      </c>
      <c r="B334" s="6" t="s">
        <v>2262</v>
      </c>
    </row>
    <row r="335" spans="1:2" x14ac:dyDescent="0.3">
      <c r="A335" s="6">
        <v>524</v>
      </c>
      <c r="B335" s="6" t="s">
        <v>536</v>
      </c>
    </row>
    <row r="336" spans="1:2" x14ac:dyDescent="0.3">
      <c r="A336" s="6">
        <v>76</v>
      </c>
      <c r="B336" s="6" t="s">
        <v>537</v>
      </c>
    </row>
    <row r="337" spans="1:2" x14ac:dyDescent="0.3">
      <c r="A337" s="6">
        <v>1597</v>
      </c>
      <c r="B337" s="6" t="s">
        <v>538</v>
      </c>
    </row>
    <row r="338" spans="1:2" x14ac:dyDescent="0.3">
      <c r="A338" s="6">
        <v>2219</v>
      </c>
      <c r="B338" s="6" t="s">
        <v>539</v>
      </c>
    </row>
    <row r="339" spans="1:2" x14ac:dyDescent="0.3">
      <c r="A339" s="6">
        <v>970</v>
      </c>
      <c r="B339" s="6" t="s">
        <v>540</v>
      </c>
    </row>
    <row r="340" spans="1:2" x14ac:dyDescent="0.3">
      <c r="A340" s="6">
        <v>2222</v>
      </c>
      <c r="B340" s="6" t="s">
        <v>541</v>
      </c>
    </row>
    <row r="341" spans="1:2" x14ac:dyDescent="0.3">
      <c r="A341" s="6">
        <v>506</v>
      </c>
      <c r="B341" s="6" t="s">
        <v>542</v>
      </c>
    </row>
    <row r="342" spans="1:2" x14ac:dyDescent="0.3">
      <c r="A342" s="6">
        <v>1033</v>
      </c>
      <c r="B342" s="6" t="s">
        <v>543</v>
      </c>
    </row>
    <row r="343" spans="1:2" x14ac:dyDescent="0.3">
      <c r="A343" s="6">
        <v>2055</v>
      </c>
      <c r="B343" s="6" t="s">
        <v>544</v>
      </c>
    </row>
    <row r="344" spans="1:2" x14ac:dyDescent="0.3">
      <c r="A344" s="6">
        <v>141</v>
      </c>
      <c r="B344" s="6" t="s">
        <v>545</v>
      </c>
    </row>
    <row r="345" spans="1:2" x14ac:dyDescent="0.3">
      <c r="A345" s="6">
        <v>1364</v>
      </c>
      <c r="B345" s="6" t="s">
        <v>546</v>
      </c>
    </row>
    <row r="346" spans="1:2" x14ac:dyDescent="0.3">
      <c r="A346" s="6">
        <v>207</v>
      </c>
      <c r="B346" s="6" t="s">
        <v>547</v>
      </c>
    </row>
    <row r="347" spans="1:2" x14ac:dyDescent="0.3">
      <c r="A347" s="6">
        <v>2208</v>
      </c>
      <c r="B347" s="6" t="s">
        <v>548</v>
      </c>
    </row>
    <row r="348" spans="1:2" x14ac:dyDescent="0.3">
      <c r="A348" s="6">
        <v>1517</v>
      </c>
      <c r="B348" s="6" t="s">
        <v>549</v>
      </c>
    </row>
    <row r="349" spans="1:2" x14ac:dyDescent="0.3">
      <c r="A349" s="6">
        <v>1510</v>
      </c>
      <c r="B349" s="6" t="s">
        <v>550</v>
      </c>
    </row>
    <row r="350" spans="1:2" x14ac:dyDescent="0.3">
      <c r="A350" s="6">
        <v>923</v>
      </c>
      <c r="B350" s="6" t="s">
        <v>551</v>
      </c>
    </row>
    <row r="351" spans="1:2" x14ac:dyDescent="0.3">
      <c r="A351" s="6">
        <v>1625</v>
      </c>
      <c r="B351" s="6" t="s">
        <v>553</v>
      </c>
    </row>
    <row r="352" spans="1:2" x14ac:dyDescent="0.3">
      <c r="A352" s="6">
        <v>1005</v>
      </c>
      <c r="B352" s="6" t="s">
        <v>554</v>
      </c>
    </row>
    <row r="353" spans="1:2" x14ac:dyDescent="0.3">
      <c r="A353" s="6">
        <v>1330</v>
      </c>
      <c r="B353" s="6" t="s">
        <v>555</v>
      </c>
    </row>
    <row r="354" spans="1:2" x14ac:dyDescent="0.3">
      <c r="A354" s="6">
        <v>1379</v>
      </c>
      <c r="B354" s="6" t="s">
        <v>556</v>
      </c>
    </row>
    <row r="355" spans="1:2" x14ac:dyDescent="0.3">
      <c r="A355" s="6">
        <v>143</v>
      </c>
      <c r="B355" s="6" t="s">
        <v>557</v>
      </c>
    </row>
    <row r="356" spans="1:2" x14ac:dyDescent="0.3">
      <c r="A356" s="6">
        <v>2237</v>
      </c>
      <c r="B356" s="6" t="s">
        <v>558</v>
      </c>
    </row>
    <row r="357" spans="1:2" x14ac:dyDescent="0.3">
      <c r="A357" s="6">
        <v>2223</v>
      </c>
      <c r="B357" s="6" t="s">
        <v>559</v>
      </c>
    </row>
    <row r="358" spans="1:2" x14ac:dyDescent="0.3">
      <c r="A358" s="6">
        <v>1135</v>
      </c>
      <c r="B358" s="6" t="s">
        <v>560</v>
      </c>
    </row>
    <row r="359" spans="1:2" x14ac:dyDescent="0.3">
      <c r="A359" s="6">
        <v>2255</v>
      </c>
      <c r="B359" s="6" t="s">
        <v>561</v>
      </c>
    </row>
    <row r="360" spans="1:2" x14ac:dyDescent="0.3">
      <c r="A360" s="6">
        <v>816</v>
      </c>
      <c r="B360" s="6" t="s">
        <v>562</v>
      </c>
    </row>
    <row r="361" spans="1:2" x14ac:dyDescent="0.3">
      <c r="A361" s="6">
        <v>2250</v>
      </c>
      <c r="B361" s="6" t="s">
        <v>563</v>
      </c>
    </row>
    <row r="362" spans="1:2" x14ac:dyDescent="0.3">
      <c r="A362" s="6">
        <v>347</v>
      </c>
      <c r="B362" s="6" t="s">
        <v>564</v>
      </c>
    </row>
    <row r="363" spans="1:2" x14ac:dyDescent="0.3">
      <c r="A363" s="6">
        <v>239</v>
      </c>
      <c r="B363" s="6" t="s">
        <v>565</v>
      </c>
    </row>
    <row r="364" spans="1:2" x14ac:dyDescent="0.3">
      <c r="A364" s="6">
        <v>399</v>
      </c>
      <c r="B364" s="6" t="s">
        <v>566</v>
      </c>
    </row>
    <row r="365" spans="1:2" x14ac:dyDescent="0.3">
      <c r="A365" s="6">
        <v>1853</v>
      </c>
      <c r="B365" s="6" t="s">
        <v>567</v>
      </c>
    </row>
    <row r="366" spans="1:2" x14ac:dyDescent="0.3">
      <c r="A366" s="6">
        <v>1576</v>
      </c>
      <c r="B366" s="6" t="s">
        <v>568</v>
      </c>
    </row>
    <row r="367" spans="1:2" x14ac:dyDescent="0.3">
      <c r="A367" s="6">
        <v>2907</v>
      </c>
      <c r="B367" s="6" t="s">
        <v>569</v>
      </c>
    </row>
    <row r="368" spans="1:2" x14ac:dyDescent="0.3">
      <c r="A368" s="6">
        <v>1240</v>
      </c>
      <c r="B368" s="6" t="s">
        <v>570</v>
      </c>
    </row>
    <row r="369" spans="1:2" x14ac:dyDescent="0.3">
      <c r="A369" s="6">
        <v>160</v>
      </c>
      <c r="B369" s="6" t="s">
        <v>571</v>
      </c>
    </row>
    <row r="370" spans="1:2" x14ac:dyDescent="0.3">
      <c r="A370" s="6">
        <v>2887</v>
      </c>
      <c r="B370" s="6" t="s">
        <v>572</v>
      </c>
    </row>
    <row r="371" spans="1:2" x14ac:dyDescent="0.3">
      <c r="A371" s="6">
        <v>2847</v>
      </c>
      <c r="B371" s="6" t="s">
        <v>573</v>
      </c>
    </row>
    <row r="372" spans="1:2" x14ac:dyDescent="0.3">
      <c r="A372" s="6">
        <v>482</v>
      </c>
      <c r="B372" s="6" t="s">
        <v>574</v>
      </c>
    </row>
    <row r="373" spans="1:2" x14ac:dyDescent="0.3">
      <c r="A373" s="6">
        <v>2144</v>
      </c>
      <c r="B373" s="6" t="s">
        <v>575</v>
      </c>
    </row>
    <row r="374" spans="1:2" x14ac:dyDescent="0.3">
      <c r="A374" s="6">
        <v>769</v>
      </c>
      <c r="B374" s="6" t="s">
        <v>576</v>
      </c>
    </row>
    <row r="375" spans="1:2" x14ac:dyDescent="0.3">
      <c r="A375" s="6">
        <v>1207</v>
      </c>
      <c r="B375" s="6" t="s">
        <v>577</v>
      </c>
    </row>
    <row r="376" spans="1:2" x14ac:dyDescent="0.3">
      <c r="A376" s="6">
        <v>718</v>
      </c>
      <c r="B376" s="6" t="s">
        <v>578</v>
      </c>
    </row>
    <row r="377" spans="1:2" x14ac:dyDescent="0.3">
      <c r="A377" s="6">
        <v>1742</v>
      </c>
      <c r="B377" s="6" t="s">
        <v>579</v>
      </c>
    </row>
    <row r="378" spans="1:2" x14ac:dyDescent="0.3">
      <c r="A378" s="6">
        <v>1509</v>
      </c>
      <c r="B378" s="6" t="s">
        <v>580</v>
      </c>
    </row>
    <row r="379" spans="1:2" x14ac:dyDescent="0.3">
      <c r="A379" s="6">
        <v>1426</v>
      </c>
      <c r="B379" s="6" t="s">
        <v>581</v>
      </c>
    </row>
    <row r="380" spans="1:2" x14ac:dyDescent="0.3">
      <c r="A380" s="6">
        <v>1210</v>
      </c>
      <c r="B380" s="6" t="s">
        <v>582</v>
      </c>
    </row>
    <row r="381" spans="1:2" x14ac:dyDescent="0.3">
      <c r="A381" s="6">
        <v>514</v>
      </c>
      <c r="B381" s="6" t="s">
        <v>583</v>
      </c>
    </row>
    <row r="382" spans="1:2" x14ac:dyDescent="0.3">
      <c r="A382" s="6">
        <v>80</v>
      </c>
      <c r="B382" s="6" t="s">
        <v>584</v>
      </c>
    </row>
    <row r="383" spans="1:2" x14ac:dyDescent="0.3">
      <c r="A383" s="6">
        <v>1608</v>
      </c>
      <c r="B383" s="6" t="s">
        <v>585</v>
      </c>
    </row>
    <row r="384" spans="1:2" x14ac:dyDescent="0.3">
      <c r="A384" s="6">
        <v>1764</v>
      </c>
      <c r="B384" s="6" t="s">
        <v>586</v>
      </c>
    </row>
    <row r="385" spans="1:2" x14ac:dyDescent="0.3">
      <c r="A385" s="6">
        <v>2111</v>
      </c>
      <c r="B385" s="6" t="s">
        <v>587</v>
      </c>
    </row>
    <row r="386" spans="1:2" x14ac:dyDescent="0.3">
      <c r="A386" s="6">
        <v>571</v>
      </c>
      <c r="B386" s="6" t="s">
        <v>3134</v>
      </c>
    </row>
    <row r="387" spans="1:2" x14ac:dyDescent="0.3">
      <c r="A387" s="6">
        <v>1119</v>
      </c>
      <c r="B387" s="6" t="s">
        <v>589</v>
      </c>
    </row>
    <row r="388" spans="1:2" x14ac:dyDescent="0.3">
      <c r="A388" s="6">
        <v>1666</v>
      </c>
      <c r="B388" s="6" t="s">
        <v>590</v>
      </c>
    </row>
    <row r="389" spans="1:2" x14ac:dyDescent="0.3">
      <c r="A389" s="6">
        <v>1107</v>
      </c>
      <c r="B389" s="6" t="s">
        <v>591</v>
      </c>
    </row>
    <row r="390" spans="1:2" x14ac:dyDescent="0.3">
      <c r="A390" s="6">
        <v>17</v>
      </c>
      <c r="B390" s="6" t="s">
        <v>592</v>
      </c>
    </row>
    <row r="391" spans="1:2" x14ac:dyDescent="0.3">
      <c r="A391" s="6">
        <v>1790</v>
      </c>
      <c r="B391" s="6" t="s">
        <v>593</v>
      </c>
    </row>
    <row r="392" spans="1:2" x14ac:dyDescent="0.3">
      <c r="A392" s="6">
        <v>1755</v>
      </c>
      <c r="B392" s="6" t="s">
        <v>594</v>
      </c>
    </row>
    <row r="393" spans="1:2" x14ac:dyDescent="0.3">
      <c r="A393" s="6">
        <v>2882</v>
      </c>
      <c r="B393" s="6" t="s">
        <v>595</v>
      </c>
    </row>
    <row r="394" spans="1:2" x14ac:dyDescent="0.3">
      <c r="A394" s="6">
        <v>1610</v>
      </c>
      <c r="B394" s="6" t="s">
        <v>596</v>
      </c>
    </row>
    <row r="395" spans="1:2" x14ac:dyDescent="0.3">
      <c r="A395" s="6">
        <v>278</v>
      </c>
      <c r="B395" s="6" t="s">
        <v>597</v>
      </c>
    </row>
    <row r="396" spans="1:2" x14ac:dyDescent="0.3">
      <c r="A396" s="6">
        <v>2070</v>
      </c>
      <c r="B396" s="6" t="s">
        <v>598</v>
      </c>
    </row>
    <row r="397" spans="1:2" x14ac:dyDescent="0.3">
      <c r="A397" s="6">
        <v>527</v>
      </c>
      <c r="B397" s="6" t="s">
        <v>599</v>
      </c>
    </row>
    <row r="398" spans="1:2" x14ac:dyDescent="0.3">
      <c r="A398" s="6">
        <v>313</v>
      </c>
      <c r="B398" s="6" t="s">
        <v>600</v>
      </c>
    </row>
    <row r="399" spans="1:2" x14ac:dyDescent="0.3">
      <c r="A399" s="6">
        <v>1265</v>
      </c>
      <c r="B399" s="6" t="s">
        <v>601</v>
      </c>
    </row>
    <row r="400" spans="1:2" x14ac:dyDescent="0.3">
      <c r="A400" s="6">
        <v>280</v>
      </c>
      <c r="B400" s="6" t="s">
        <v>602</v>
      </c>
    </row>
    <row r="401" spans="1:2" x14ac:dyDescent="0.3">
      <c r="A401" s="6">
        <v>367</v>
      </c>
      <c r="B401" s="6" t="s">
        <v>603</v>
      </c>
    </row>
    <row r="402" spans="1:2" x14ac:dyDescent="0.3">
      <c r="A402" s="6">
        <v>1023</v>
      </c>
      <c r="B402" s="6" t="s">
        <v>604</v>
      </c>
    </row>
    <row r="403" spans="1:2" x14ac:dyDescent="0.3">
      <c r="A403" s="6">
        <v>1273</v>
      </c>
      <c r="B403" s="6" t="s">
        <v>605</v>
      </c>
    </row>
    <row r="404" spans="1:2" x14ac:dyDescent="0.3">
      <c r="A404" s="6">
        <v>2283</v>
      </c>
      <c r="B404" s="6" t="s">
        <v>606</v>
      </c>
    </row>
    <row r="405" spans="1:2" x14ac:dyDescent="0.3">
      <c r="A405" s="6">
        <v>1801</v>
      </c>
      <c r="B405" s="6" t="s">
        <v>607</v>
      </c>
    </row>
    <row r="406" spans="1:2" x14ac:dyDescent="0.3">
      <c r="A406" s="6">
        <v>134</v>
      </c>
      <c r="B406" s="6" t="s">
        <v>608</v>
      </c>
    </row>
    <row r="407" spans="1:2" x14ac:dyDescent="0.3">
      <c r="A407" s="6">
        <v>772</v>
      </c>
      <c r="B407" s="6" t="s">
        <v>609</v>
      </c>
    </row>
    <row r="408" spans="1:2" x14ac:dyDescent="0.3">
      <c r="A408" s="6">
        <v>1440</v>
      </c>
      <c r="B408" s="6" t="s">
        <v>610</v>
      </c>
    </row>
    <row r="409" spans="1:2" x14ac:dyDescent="0.3">
      <c r="A409" s="6">
        <v>1761</v>
      </c>
      <c r="B409" s="6" t="s">
        <v>611</v>
      </c>
    </row>
    <row r="410" spans="1:2" x14ac:dyDescent="0.3">
      <c r="A410" s="6">
        <v>2344</v>
      </c>
      <c r="B410" s="6" t="s">
        <v>612</v>
      </c>
    </row>
    <row r="411" spans="1:2" x14ac:dyDescent="0.3">
      <c r="A411" s="6">
        <v>511</v>
      </c>
      <c r="B411" s="6" t="s">
        <v>613</v>
      </c>
    </row>
    <row r="412" spans="1:2" x14ac:dyDescent="0.3">
      <c r="A412" s="6">
        <v>2284</v>
      </c>
      <c r="B412" s="6" t="s">
        <v>614</v>
      </c>
    </row>
    <row r="413" spans="1:2" x14ac:dyDescent="0.3">
      <c r="A413" s="6">
        <v>871</v>
      </c>
      <c r="B413" s="6" t="s">
        <v>615</v>
      </c>
    </row>
    <row r="414" spans="1:2" x14ac:dyDescent="0.3">
      <c r="A414" s="6">
        <v>1556</v>
      </c>
      <c r="B414" s="6" t="s">
        <v>616</v>
      </c>
    </row>
    <row r="415" spans="1:2" x14ac:dyDescent="0.3">
      <c r="A415" s="6">
        <v>3172</v>
      </c>
      <c r="B415" s="6" t="s">
        <v>617</v>
      </c>
    </row>
    <row r="416" spans="1:2" x14ac:dyDescent="0.3">
      <c r="A416" s="6">
        <v>291</v>
      </c>
      <c r="B416" s="6" t="s">
        <v>618</v>
      </c>
    </row>
    <row r="417" spans="1:2" x14ac:dyDescent="0.3">
      <c r="A417" s="6">
        <v>1335</v>
      </c>
      <c r="B417" s="6" t="s">
        <v>619</v>
      </c>
    </row>
    <row r="418" spans="1:2" x14ac:dyDescent="0.3">
      <c r="A418" s="6">
        <v>1918</v>
      </c>
      <c r="B418" s="6" t="s">
        <v>620</v>
      </c>
    </row>
    <row r="419" spans="1:2" x14ac:dyDescent="0.3">
      <c r="A419" s="6">
        <v>2230</v>
      </c>
      <c r="B419" s="6" t="s">
        <v>621</v>
      </c>
    </row>
    <row r="420" spans="1:2" x14ac:dyDescent="0.3">
      <c r="A420" s="6">
        <v>2083</v>
      </c>
      <c r="B420" s="6" t="s">
        <v>622</v>
      </c>
    </row>
    <row r="421" spans="1:2" x14ac:dyDescent="0.3">
      <c r="A421" s="6">
        <v>1966</v>
      </c>
      <c r="B421" s="6" t="s">
        <v>623</v>
      </c>
    </row>
    <row r="422" spans="1:2" x14ac:dyDescent="0.3">
      <c r="A422" s="6">
        <v>773</v>
      </c>
      <c r="B422" s="6" t="s">
        <v>624</v>
      </c>
    </row>
    <row r="423" spans="1:2" x14ac:dyDescent="0.3">
      <c r="A423" s="6">
        <v>470</v>
      </c>
      <c r="B423" s="6" t="s">
        <v>625</v>
      </c>
    </row>
    <row r="424" spans="1:2" x14ac:dyDescent="0.3">
      <c r="A424" s="6">
        <v>405</v>
      </c>
      <c r="B424" s="6" t="s">
        <v>626</v>
      </c>
    </row>
    <row r="425" spans="1:2" x14ac:dyDescent="0.3">
      <c r="A425" s="6">
        <v>2272</v>
      </c>
      <c r="B425" s="6" t="s">
        <v>627</v>
      </c>
    </row>
    <row r="426" spans="1:2" x14ac:dyDescent="0.3">
      <c r="A426" s="6">
        <v>1649</v>
      </c>
      <c r="B426" s="6" t="s">
        <v>628</v>
      </c>
    </row>
    <row r="427" spans="1:2" x14ac:dyDescent="0.3">
      <c r="A427" s="6">
        <v>823</v>
      </c>
      <c r="B427" s="6" t="s">
        <v>629</v>
      </c>
    </row>
    <row r="428" spans="1:2" x14ac:dyDescent="0.3">
      <c r="A428" s="6">
        <v>632</v>
      </c>
      <c r="B428" s="6" t="s">
        <v>630</v>
      </c>
    </row>
    <row r="429" spans="1:2" x14ac:dyDescent="0.3">
      <c r="A429" s="6">
        <v>1411</v>
      </c>
      <c r="B429" t="s">
        <v>3135</v>
      </c>
    </row>
    <row r="430" spans="1:2" x14ac:dyDescent="0.3">
      <c r="A430" s="6">
        <v>1573</v>
      </c>
      <c r="B430" s="6" t="s">
        <v>632</v>
      </c>
    </row>
    <row r="431" spans="1:2" x14ac:dyDescent="0.3">
      <c r="A431" s="6">
        <v>2216</v>
      </c>
      <c r="B431" s="6" t="s">
        <v>633</v>
      </c>
    </row>
    <row r="432" spans="1:2" x14ac:dyDescent="0.3">
      <c r="A432" s="6">
        <v>1505</v>
      </c>
      <c r="B432" s="6" t="s">
        <v>634</v>
      </c>
    </row>
    <row r="433" spans="1:2" x14ac:dyDescent="0.3">
      <c r="A433" s="6">
        <v>1434</v>
      </c>
      <c r="B433" s="6" t="s">
        <v>635</v>
      </c>
    </row>
    <row r="434" spans="1:2" x14ac:dyDescent="0.3">
      <c r="A434" s="6">
        <v>986</v>
      </c>
      <c r="B434" s="6" t="s">
        <v>636</v>
      </c>
    </row>
    <row r="435" spans="1:2" x14ac:dyDescent="0.3">
      <c r="A435" s="6">
        <v>1619</v>
      </c>
      <c r="B435" s="6" t="s">
        <v>637</v>
      </c>
    </row>
    <row r="436" spans="1:2" x14ac:dyDescent="0.3">
      <c r="A436" s="6">
        <v>236</v>
      </c>
      <c r="B436" s="6" t="s">
        <v>638</v>
      </c>
    </row>
    <row r="437" spans="1:2" x14ac:dyDescent="0.3">
      <c r="A437" s="6">
        <v>2279</v>
      </c>
      <c r="B437" s="6" t="s">
        <v>639</v>
      </c>
    </row>
    <row r="438" spans="1:2" x14ac:dyDescent="0.3">
      <c r="A438" s="6">
        <v>695</v>
      </c>
      <c r="B438" s="6" t="s">
        <v>640</v>
      </c>
    </row>
    <row r="439" spans="1:2" x14ac:dyDescent="0.3">
      <c r="A439" s="6">
        <v>1808</v>
      </c>
      <c r="B439" s="6" t="s">
        <v>641</v>
      </c>
    </row>
    <row r="440" spans="1:2" x14ac:dyDescent="0.3">
      <c r="A440" s="6">
        <v>2009</v>
      </c>
      <c r="B440" s="6" t="s">
        <v>642</v>
      </c>
    </row>
    <row r="441" spans="1:2" x14ac:dyDescent="0.3">
      <c r="A441" s="6">
        <v>1754</v>
      </c>
      <c r="B441" s="6" t="s">
        <v>643</v>
      </c>
    </row>
    <row r="442" spans="1:2" x14ac:dyDescent="0.3">
      <c r="A442" s="6">
        <v>1378</v>
      </c>
      <c r="B442" s="6" t="s">
        <v>644</v>
      </c>
    </row>
    <row r="443" spans="1:2" x14ac:dyDescent="0.3">
      <c r="A443" s="6">
        <v>1029</v>
      </c>
      <c r="B443" s="6" t="s">
        <v>645</v>
      </c>
    </row>
    <row r="444" spans="1:2" x14ac:dyDescent="0.3">
      <c r="A444" s="6">
        <v>2238</v>
      </c>
      <c r="B444" s="6" t="s">
        <v>646</v>
      </c>
    </row>
    <row r="445" spans="1:2" x14ac:dyDescent="0.3">
      <c r="A445" s="6">
        <v>777</v>
      </c>
      <c r="B445" s="6" t="s">
        <v>647</v>
      </c>
    </row>
    <row r="446" spans="1:2" x14ac:dyDescent="0.3">
      <c r="A446" s="6">
        <v>2181</v>
      </c>
      <c r="B446" s="6" t="s">
        <v>648</v>
      </c>
    </row>
    <row r="447" spans="1:2" x14ac:dyDescent="0.3">
      <c r="A447" s="6">
        <v>1530</v>
      </c>
      <c r="B447" s="6" t="s">
        <v>649</v>
      </c>
    </row>
    <row r="448" spans="1:2" x14ac:dyDescent="0.3">
      <c r="A448" s="6">
        <v>1745</v>
      </c>
      <c r="B448" s="6" t="s">
        <v>650</v>
      </c>
    </row>
    <row r="449" spans="1:2" x14ac:dyDescent="0.3">
      <c r="A449" s="6">
        <v>2075</v>
      </c>
      <c r="B449" s="6" t="s">
        <v>651</v>
      </c>
    </row>
    <row r="450" spans="1:2" x14ac:dyDescent="0.3">
      <c r="A450" s="6">
        <v>1843</v>
      </c>
      <c r="B450" s="6" t="s">
        <v>652</v>
      </c>
    </row>
    <row r="451" spans="1:2" x14ac:dyDescent="0.3">
      <c r="A451" s="6">
        <v>2146</v>
      </c>
      <c r="B451" s="6" t="s">
        <v>653</v>
      </c>
    </row>
    <row r="452" spans="1:2" x14ac:dyDescent="0.3">
      <c r="A452" s="6">
        <v>137</v>
      </c>
      <c r="B452" s="6" t="s">
        <v>654</v>
      </c>
    </row>
    <row r="453" spans="1:2" x14ac:dyDescent="0.3">
      <c r="A453" s="6">
        <v>2170</v>
      </c>
      <c r="B453" s="6" t="s">
        <v>655</v>
      </c>
    </row>
    <row r="454" spans="1:2" x14ac:dyDescent="0.3">
      <c r="A454" s="6">
        <v>872</v>
      </c>
      <c r="B454" s="6" t="s">
        <v>656</v>
      </c>
    </row>
    <row r="455" spans="1:2" x14ac:dyDescent="0.3">
      <c r="A455" s="6">
        <v>1351</v>
      </c>
      <c r="B455" s="6" t="s">
        <v>657</v>
      </c>
    </row>
    <row r="456" spans="1:2" x14ac:dyDescent="0.3">
      <c r="A456" s="6">
        <v>2011</v>
      </c>
      <c r="B456" s="6" t="s">
        <v>658</v>
      </c>
    </row>
    <row r="457" spans="1:2" x14ac:dyDescent="0.3">
      <c r="A457" s="6">
        <v>851</v>
      </c>
      <c r="B457" s="6" t="s">
        <v>659</v>
      </c>
    </row>
    <row r="458" spans="1:2" x14ac:dyDescent="0.3">
      <c r="A458" s="6">
        <v>918</v>
      </c>
      <c r="B458" s="6" t="s">
        <v>660</v>
      </c>
    </row>
    <row r="459" spans="1:2" x14ac:dyDescent="0.3">
      <c r="A459" s="6">
        <v>2211</v>
      </c>
      <c r="B459" s="6" t="s">
        <v>3136</v>
      </c>
    </row>
    <row r="460" spans="1:2" x14ac:dyDescent="0.3">
      <c r="A460" s="6">
        <v>867</v>
      </c>
      <c r="B460" s="6" t="s">
        <v>662</v>
      </c>
    </row>
    <row r="461" spans="1:2" x14ac:dyDescent="0.3">
      <c r="A461" s="6">
        <v>1883</v>
      </c>
      <c r="B461" s="6" t="s">
        <v>663</v>
      </c>
    </row>
    <row r="462" spans="1:2" x14ac:dyDescent="0.3">
      <c r="A462" s="6">
        <v>1851</v>
      </c>
      <c r="B462" s="6" t="s">
        <v>664</v>
      </c>
    </row>
    <row r="463" spans="1:2" x14ac:dyDescent="0.3">
      <c r="A463" s="6">
        <v>1532</v>
      </c>
      <c r="B463" s="6" t="s">
        <v>665</v>
      </c>
    </row>
    <row r="464" spans="1:2" x14ac:dyDescent="0.3">
      <c r="A464" s="6">
        <v>941</v>
      </c>
      <c r="B464" s="6" t="s">
        <v>666</v>
      </c>
    </row>
    <row r="465" spans="1:2" x14ac:dyDescent="0.3">
      <c r="A465" s="6">
        <v>886</v>
      </c>
      <c r="B465" s="6" t="s">
        <v>667</v>
      </c>
    </row>
    <row r="466" spans="1:2" x14ac:dyDescent="0.3">
      <c r="A466" s="6">
        <v>1328</v>
      </c>
      <c r="B466" s="6" t="s">
        <v>668</v>
      </c>
    </row>
    <row r="467" spans="1:2" x14ac:dyDescent="0.3">
      <c r="A467" s="6">
        <v>1622</v>
      </c>
      <c r="B467" s="6" t="s">
        <v>669</v>
      </c>
    </row>
    <row r="468" spans="1:2" x14ac:dyDescent="0.3">
      <c r="A468" s="6">
        <v>2235</v>
      </c>
      <c r="B468" s="6" t="s">
        <v>670</v>
      </c>
    </row>
    <row r="469" spans="1:2" x14ac:dyDescent="0.3">
      <c r="A469" s="6">
        <v>2162</v>
      </c>
      <c r="B469" s="6" t="s">
        <v>671</v>
      </c>
    </row>
    <row r="470" spans="1:2" x14ac:dyDescent="0.3">
      <c r="A470" s="6">
        <v>863</v>
      </c>
      <c r="B470" s="6" t="s">
        <v>672</v>
      </c>
    </row>
    <row r="471" spans="1:2" x14ac:dyDescent="0.3">
      <c r="A471" s="6">
        <v>879</v>
      </c>
      <c r="B471" s="6" t="s">
        <v>673</v>
      </c>
    </row>
    <row r="472" spans="1:2" x14ac:dyDescent="0.3">
      <c r="A472" s="6">
        <v>1151</v>
      </c>
      <c r="B472" s="6" t="s">
        <v>674</v>
      </c>
    </row>
    <row r="473" spans="1:2" x14ac:dyDescent="0.3">
      <c r="A473" s="6">
        <v>2142</v>
      </c>
      <c r="B473" s="6" t="s">
        <v>3137</v>
      </c>
    </row>
    <row r="474" spans="1:2" x14ac:dyDescent="0.3">
      <c r="A474" s="6">
        <v>2243</v>
      </c>
      <c r="B474" s="6" t="s">
        <v>675</v>
      </c>
    </row>
    <row r="475" spans="1:2" x14ac:dyDescent="0.3">
      <c r="A475" s="6">
        <v>1179</v>
      </c>
      <c r="B475" s="6" t="s">
        <v>677</v>
      </c>
    </row>
    <row r="476" spans="1:2" x14ac:dyDescent="0.3">
      <c r="A476" s="6">
        <v>407</v>
      </c>
      <c r="B476" s="6" t="s">
        <v>678</v>
      </c>
    </row>
    <row r="477" spans="1:2" x14ac:dyDescent="0.3">
      <c r="A477" s="6">
        <v>854</v>
      </c>
      <c r="B477" s="6" t="s">
        <v>679</v>
      </c>
    </row>
    <row r="478" spans="1:2" x14ac:dyDescent="0.3">
      <c r="A478" s="6">
        <v>364</v>
      </c>
      <c r="B478" s="6" t="s">
        <v>680</v>
      </c>
    </row>
    <row r="479" spans="1:2" x14ac:dyDescent="0.3">
      <c r="A479" s="6">
        <v>83</v>
      </c>
      <c r="B479" s="6" t="s">
        <v>682</v>
      </c>
    </row>
    <row r="480" spans="1:2" x14ac:dyDescent="0.3">
      <c r="A480" s="6">
        <v>2248</v>
      </c>
      <c r="B480" s="6" t="s">
        <v>683</v>
      </c>
    </row>
    <row r="481" spans="1:2" x14ac:dyDescent="0.3">
      <c r="A481" s="6">
        <v>2244</v>
      </c>
      <c r="B481" s="6" t="s">
        <v>684</v>
      </c>
    </row>
    <row r="482" spans="1:2" x14ac:dyDescent="0.3">
      <c r="A482" s="6">
        <v>1036</v>
      </c>
      <c r="B482" s="6" t="s">
        <v>685</v>
      </c>
    </row>
    <row r="483" spans="1:2" x14ac:dyDescent="0.3">
      <c r="A483" s="6">
        <v>268</v>
      </c>
      <c r="B483" s="6" t="s">
        <v>686</v>
      </c>
    </row>
    <row r="484" spans="1:2" x14ac:dyDescent="0.3">
      <c r="A484" s="6">
        <v>1123</v>
      </c>
      <c r="B484" s="6" t="s">
        <v>3138</v>
      </c>
    </row>
    <row r="485" spans="1:2" x14ac:dyDescent="0.3">
      <c r="A485" s="6">
        <v>1586</v>
      </c>
      <c r="B485" s="6" t="s">
        <v>687</v>
      </c>
    </row>
    <row r="486" spans="1:2" x14ac:dyDescent="0.3">
      <c r="A486" s="6">
        <v>2249</v>
      </c>
      <c r="B486" s="6" t="s">
        <v>688</v>
      </c>
    </row>
    <row r="487" spans="1:2" x14ac:dyDescent="0.3">
      <c r="A487" s="6">
        <v>2171</v>
      </c>
      <c r="B487" s="6" t="s">
        <v>689</v>
      </c>
    </row>
    <row r="488" spans="1:2" x14ac:dyDescent="0.3">
      <c r="A488" s="6">
        <v>1430</v>
      </c>
      <c r="B488" s="6" t="s">
        <v>690</v>
      </c>
    </row>
    <row r="489" spans="1:2" x14ac:dyDescent="0.3">
      <c r="A489" s="6">
        <v>1458</v>
      </c>
      <c r="B489" s="6" t="s">
        <v>691</v>
      </c>
    </row>
    <row r="490" spans="1:2" x14ac:dyDescent="0.3">
      <c r="A490" s="6">
        <v>354</v>
      </c>
      <c r="B490" s="6" t="s">
        <v>692</v>
      </c>
    </row>
    <row r="491" spans="1:2" x14ac:dyDescent="0.3">
      <c r="A491" s="6">
        <v>126</v>
      </c>
      <c r="B491" s="6" t="s">
        <v>693</v>
      </c>
    </row>
    <row r="492" spans="1:2" x14ac:dyDescent="0.3">
      <c r="A492" s="6">
        <v>1874</v>
      </c>
      <c r="B492" s="6" t="s">
        <v>694</v>
      </c>
    </row>
    <row r="493" spans="1:2" x14ac:dyDescent="0.3">
      <c r="A493" s="6">
        <v>227</v>
      </c>
      <c r="B493" s="6" t="s">
        <v>695</v>
      </c>
    </row>
    <row r="494" spans="1:2" x14ac:dyDescent="0.3">
      <c r="A494" s="6">
        <v>1348</v>
      </c>
      <c r="B494" s="6" t="s">
        <v>696</v>
      </c>
    </row>
    <row r="495" spans="1:2" x14ac:dyDescent="0.3">
      <c r="A495" s="6">
        <v>2</v>
      </c>
      <c r="B495" s="6" t="s">
        <v>697</v>
      </c>
    </row>
    <row r="496" spans="1:2" x14ac:dyDescent="0.3">
      <c r="A496" s="6">
        <v>167</v>
      </c>
      <c r="B496" s="6" t="s">
        <v>698</v>
      </c>
    </row>
    <row r="497" spans="1:2" x14ac:dyDescent="0.3">
      <c r="A497" s="6">
        <v>170</v>
      </c>
      <c r="B497" s="6" t="s">
        <v>699</v>
      </c>
    </row>
    <row r="498" spans="1:2" x14ac:dyDescent="0.3">
      <c r="A498" s="6">
        <v>532</v>
      </c>
      <c r="B498" s="6" t="s">
        <v>700</v>
      </c>
    </row>
    <row r="499" spans="1:2" x14ac:dyDescent="0.3">
      <c r="A499" s="6">
        <v>1105</v>
      </c>
      <c r="B499" s="6" t="s">
        <v>701</v>
      </c>
    </row>
    <row r="500" spans="1:2" x14ac:dyDescent="0.3">
      <c r="A500" s="6">
        <v>1449</v>
      </c>
      <c r="B500" s="6" t="s">
        <v>702</v>
      </c>
    </row>
    <row r="501" spans="1:2" x14ac:dyDescent="0.3">
      <c r="A501" s="6">
        <v>785</v>
      </c>
      <c r="B501" s="6" t="s">
        <v>3139</v>
      </c>
    </row>
    <row r="502" spans="1:2" x14ac:dyDescent="0.3">
      <c r="A502" s="6">
        <v>945</v>
      </c>
      <c r="B502" s="6" t="s">
        <v>704</v>
      </c>
    </row>
    <row r="503" spans="1:2" x14ac:dyDescent="0.3">
      <c r="A503" s="6">
        <v>51</v>
      </c>
      <c r="B503" s="6" t="s">
        <v>705</v>
      </c>
    </row>
    <row r="504" spans="1:2" x14ac:dyDescent="0.3">
      <c r="A504" s="6">
        <v>433</v>
      </c>
      <c r="B504" s="6" t="s">
        <v>706</v>
      </c>
    </row>
    <row r="505" spans="1:2" x14ac:dyDescent="0.3">
      <c r="A505" s="6">
        <v>34</v>
      </c>
      <c r="B505" s="6" t="s">
        <v>707</v>
      </c>
    </row>
    <row r="506" spans="1:2" x14ac:dyDescent="0.3">
      <c r="A506" s="6">
        <v>1533</v>
      </c>
      <c r="B506" s="6" t="s">
        <v>708</v>
      </c>
    </row>
    <row r="507" spans="1:2" x14ac:dyDescent="0.3">
      <c r="A507" s="6">
        <v>2039</v>
      </c>
      <c r="B507" s="6" t="s">
        <v>709</v>
      </c>
    </row>
    <row r="508" spans="1:2" x14ac:dyDescent="0.3">
      <c r="A508" s="6">
        <v>604</v>
      </c>
      <c r="B508" s="6" t="s">
        <v>710</v>
      </c>
    </row>
    <row r="509" spans="1:2" x14ac:dyDescent="0.3">
      <c r="A509">
        <v>4062</v>
      </c>
      <c r="B509" s="8" t="s">
        <v>3140</v>
      </c>
    </row>
    <row r="510" spans="1:2" x14ac:dyDescent="0.3">
      <c r="A510" s="6">
        <v>2080</v>
      </c>
      <c r="B510" s="6" t="s">
        <v>711</v>
      </c>
    </row>
    <row r="511" spans="1:2" x14ac:dyDescent="0.3">
      <c r="A511" s="6">
        <v>1604</v>
      </c>
      <c r="B511" s="6" t="s">
        <v>712</v>
      </c>
    </row>
    <row r="512" spans="1:2" x14ac:dyDescent="0.3">
      <c r="A512" s="6">
        <v>1065</v>
      </c>
      <c r="B512" s="6" t="s">
        <v>713</v>
      </c>
    </row>
    <row r="513" spans="1:2" x14ac:dyDescent="0.3">
      <c r="A513" s="6">
        <v>1710</v>
      </c>
      <c r="B513" s="6" t="s">
        <v>714</v>
      </c>
    </row>
    <row r="514" spans="1:2" x14ac:dyDescent="0.3">
      <c r="A514" s="6">
        <v>797</v>
      </c>
      <c r="B514" s="6" t="s">
        <v>715</v>
      </c>
    </row>
    <row r="515" spans="1:2" x14ac:dyDescent="0.3">
      <c r="A515" s="6">
        <v>556</v>
      </c>
      <c r="B515" s="6" t="s">
        <v>716</v>
      </c>
    </row>
    <row r="516" spans="1:2" x14ac:dyDescent="0.3">
      <c r="A516" s="6">
        <v>2304</v>
      </c>
      <c r="B516" s="6" t="s">
        <v>718</v>
      </c>
    </row>
    <row r="517" spans="1:2" x14ac:dyDescent="0.3">
      <c r="A517" s="6">
        <v>744</v>
      </c>
      <c r="B517" s="6" t="s">
        <v>719</v>
      </c>
    </row>
    <row r="518" spans="1:2" x14ac:dyDescent="0.3">
      <c r="A518" s="6">
        <v>746</v>
      </c>
      <c r="B518" s="6" t="s">
        <v>3141</v>
      </c>
    </row>
    <row r="519" spans="1:2" x14ac:dyDescent="0.3">
      <c r="A519" s="6">
        <v>1368</v>
      </c>
      <c r="B519" s="6" t="s">
        <v>720</v>
      </c>
    </row>
    <row r="520" spans="1:2" x14ac:dyDescent="0.3">
      <c r="A520" s="6">
        <v>2240</v>
      </c>
      <c r="B520" s="6" t="s">
        <v>721</v>
      </c>
    </row>
    <row r="521" spans="1:2" x14ac:dyDescent="0.3">
      <c r="A521" s="6">
        <v>754</v>
      </c>
      <c r="B521" s="6" t="s">
        <v>722</v>
      </c>
    </row>
    <row r="522" spans="1:2" x14ac:dyDescent="0.3">
      <c r="A522" s="6">
        <v>194</v>
      </c>
      <c r="B522" s="6" t="s">
        <v>723</v>
      </c>
    </row>
    <row r="523" spans="1:2" x14ac:dyDescent="0.3">
      <c r="A523" s="6">
        <v>1363</v>
      </c>
      <c r="B523" s="6" t="s">
        <v>724</v>
      </c>
    </row>
    <row r="524" spans="1:2" x14ac:dyDescent="0.3">
      <c r="A524" s="6">
        <v>490</v>
      </c>
      <c r="B524" s="6" t="s">
        <v>725</v>
      </c>
    </row>
    <row r="525" spans="1:2" x14ac:dyDescent="0.3">
      <c r="A525" s="6">
        <v>283</v>
      </c>
      <c r="B525" s="6" t="s">
        <v>726</v>
      </c>
    </row>
    <row r="526" spans="1:2" x14ac:dyDescent="0.3">
      <c r="A526" s="6">
        <v>1258</v>
      </c>
      <c r="B526" s="6" t="s">
        <v>727</v>
      </c>
    </row>
    <row r="527" spans="1:2" x14ac:dyDescent="0.3">
      <c r="A527" s="6">
        <v>654</v>
      </c>
      <c r="B527" s="6" t="s">
        <v>728</v>
      </c>
    </row>
    <row r="528" spans="1:2" x14ac:dyDescent="0.3">
      <c r="A528" s="6">
        <v>778</v>
      </c>
      <c r="B528" s="6" t="s">
        <v>729</v>
      </c>
    </row>
    <row r="529" spans="1:2" x14ac:dyDescent="0.3">
      <c r="A529" s="6">
        <v>409</v>
      </c>
      <c r="B529" s="6" t="s">
        <v>730</v>
      </c>
    </row>
    <row r="530" spans="1:2" x14ac:dyDescent="0.3">
      <c r="A530" s="6">
        <v>232</v>
      </c>
      <c r="B530" s="6" t="s">
        <v>731</v>
      </c>
    </row>
    <row r="531" spans="1:2" x14ac:dyDescent="0.3">
      <c r="A531" s="6">
        <v>561</v>
      </c>
      <c r="B531" s="6" t="s">
        <v>732</v>
      </c>
    </row>
    <row r="532" spans="1:2" x14ac:dyDescent="0.3">
      <c r="A532" s="6">
        <v>2151</v>
      </c>
      <c r="B532" s="6" t="s">
        <v>733</v>
      </c>
    </row>
    <row r="533" spans="1:2" x14ac:dyDescent="0.3">
      <c r="A533" s="6">
        <v>1453</v>
      </c>
      <c r="B533" s="6" t="s">
        <v>734</v>
      </c>
    </row>
    <row r="534" spans="1:2" x14ac:dyDescent="0.3">
      <c r="A534" s="6">
        <v>1700</v>
      </c>
      <c r="B534" s="6" t="s">
        <v>735</v>
      </c>
    </row>
    <row r="535" spans="1:2" x14ac:dyDescent="0.3">
      <c r="A535" s="6">
        <v>794</v>
      </c>
      <c r="B535" s="6" t="s">
        <v>736</v>
      </c>
    </row>
    <row r="536" spans="1:2" x14ac:dyDescent="0.3">
      <c r="A536" s="6">
        <v>225</v>
      </c>
      <c r="B536" s="6" t="s">
        <v>737</v>
      </c>
    </row>
    <row r="537" spans="1:2" x14ac:dyDescent="0.3">
      <c r="A537" s="6">
        <v>2253</v>
      </c>
      <c r="B537" s="6" t="s">
        <v>738</v>
      </c>
    </row>
    <row r="538" spans="1:2" x14ac:dyDescent="0.3">
      <c r="A538" s="6">
        <v>2185</v>
      </c>
      <c r="B538" s="6" t="s">
        <v>739</v>
      </c>
    </row>
    <row r="539" spans="1:2" x14ac:dyDescent="0.3">
      <c r="A539" s="6">
        <v>353</v>
      </c>
      <c r="B539" s="6" t="s">
        <v>740</v>
      </c>
    </row>
    <row r="540" spans="1:2" x14ac:dyDescent="0.3">
      <c r="A540" s="6">
        <v>2231</v>
      </c>
      <c r="B540" s="6" t="s">
        <v>741</v>
      </c>
    </row>
    <row r="541" spans="1:2" x14ac:dyDescent="0.3">
      <c r="A541" s="6">
        <v>1847</v>
      </c>
      <c r="B541" s="6" t="s">
        <v>742</v>
      </c>
    </row>
    <row r="542" spans="1:2" x14ac:dyDescent="0.3">
      <c r="A542" s="6">
        <v>121</v>
      </c>
      <c r="B542" s="6" t="s">
        <v>743</v>
      </c>
    </row>
    <row r="543" spans="1:2" x14ac:dyDescent="0.3">
      <c r="A543" s="6">
        <v>978</v>
      </c>
      <c r="B543" s="6" t="s">
        <v>744</v>
      </c>
    </row>
    <row r="544" spans="1:2" x14ac:dyDescent="0.3">
      <c r="A544" s="6">
        <v>1613</v>
      </c>
      <c r="B544" s="6" t="s">
        <v>745</v>
      </c>
    </row>
    <row r="545" spans="1:2" x14ac:dyDescent="0.3">
      <c r="A545" s="6">
        <v>2212</v>
      </c>
      <c r="B545" s="6" t="s">
        <v>746</v>
      </c>
    </row>
    <row r="546" spans="1:2" x14ac:dyDescent="0.3">
      <c r="A546" s="6">
        <v>518</v>
      </c>
      <c r="B546" s="6" t="s">
        <v>747</v>
      </c>
    </row>
    <row r="547" spans="1:2" x14ac:dyDescent="0.3">
      <c r="A547" s="6">
        <v>1374</v>
      </c>
      <c r="B547" s="6" t="s">
        <v>748</v>
      </c>
    </row>
    <row r="548" spans="1:2" x14ac:dyDescent="0.3">
      <c r="A548" s="6">
        <v>597</v>
      </c>
      <c r="B548" s="6" t="s">
        <v>749</v>
      </c>
    </row>
    <row r="549" spans="1:2" x14ac:dyDescent="0.3">
      <c r="A549" s="6">
        <v>1087</v>
      </c>
      <c r="B549" s="6" t="s">
        <v>750</v>
      </c>
    </row>
    <row r="550" spans="1:2" x14ac:dyDescent="0.3">
      <c r="A550" s="6">
        <v>2274</v>
      </c>
      <c r="B550" s="6" t="s">
        <v>751</v>
      </c>
    </row>
    <row r="551" spans="1:2" x14ac:dyDescent="0.3">
      <c r="A551" s="6">
        <v>1771</v>
      </c>
      <c r="B551" s="6" t="s">
        <v>752</v>
      </c>
    </row>
    <row r="552" spans="1:2" x14ac:dyDescent="0.3">
      <c r="A552" s="6">
        <v>804</v>
      </c>
      <c r="B552" s="6" t="s">
        <v>753</v>
      </c>
    </row>
    <row r="553" spans="1:2" x14ac:dyDescent="0.3">
      <c r="A553" s="6">
        <v>495</v>
      </c>
      <c r="B553" s="6" t="s">
        <v>754</v>
      </c>
    </row>
    <row r="554" spans="1:2" x14ac:dyDescent="0.3">
      <c r="A554" s="6">
        <v>2251</v>
      </c>
      <c r="B554" s="6" t="s">
        <v>755</v>
      </c>
    </row>
    <row r="555" spans="1:2" x14ac:dyDescent="0.3">
      <c r="A555" s="6">
        <v>1807</v>
      </c>
      <c r="B555" s="6" t="s">
        <v>756</v>
      </c>
    </row>
    <row r="556" spans="1:2" x14ac:dyDescent="0.3">
      <c r="A556" s="6">
        <v>2089</v>
      </c>
      <c r="B556" s="6" t="s">
        <v>757</v>
      </c>
    </row>
    <row r="557" spans="1:2" x14ac:dyDescent="0.3">
      <c r="A557" s="6">
        <v>492</v>
      </c>
      <c r="B557" s="6" t="s">
        <v>2935</v>
      </c>
    </row>
    <row r="558" spans="1:2" x14ac:dyDescent="0.3">
      <c r="A558" s="6">
        <v>2293</v>
      </c>
      <c r="B558" s="6" t="s">
        <v>759</v>
      </c>
    </row>
    <row r="559" spans="1:2" x14ac:dyDescent="0.3">
      <c r="A559" s="6">
        <v>301</v>
      </c>
      <c r="B559" s="6" t="s">
        <v>760</v>
      </c>
    </row>
    <row r="560" spans="1:2" x14ac:dyDescent="0.3">
      <c r="A560" s="6">
        <v>1406</v>
      </c>
      <c r="B560" s="6" t="s">
        <v>761</v>
      </c>
    </row>
    <row r="561" spans="1:2" x14ac:dyDescent="0.3">
      <c r="A561" s="6">
        <v>2148</v>
      </c>
      <c r="B561" s="6" t="s">
        <v>762</v>
      </c>
    </row>
    <row r="562" spans="1:2" x14ac:dyDescent="0.3">
      <c r="A562" s="6">
        <v>2256</v>
      </c>
      <c r="B562" s="6" t="s">
        <v>763</v>
      </c>
    </row>
    <row r="563" spans="1:2" x14ac:dyDescent="0.3">
      <c r="A563" s="6">
        <v>820</v>
      </c>
      <c r="B563" s="6" t="s">
        <v>764</v>
      </c>
    </row>
    <row r="564" spans="1:2" x14ac:dyDescent="0.3">
      <c r="A564" s="6">
        <v>4070</v>
      </c>
      <c r="B564" s="6" t="s">
        <v>3142</v>
      </c>
    </row>
    <row r="565" spans="1:2" x14ac:dyDescent="0.3">
      <c r="A565" s="6">
        <v>1333</v>
      </c>
      <c r="B565" s="6" t="s">
        <v>765</v>
      </c>
    </row>
    <row r="566" spans="1:2" x14ac:dyDescent="0.3">
      <c r="A566" s="6">
        <v>1103</v>
      </c>
      <c r="B566" s="6" t="s">
        <v>766</v>
      </c>
    </row>
    <row r="567" spans="1:2" x14ac:dyDescent="0.3">
      <c r="A567" s="6">
        <v>1677</v>
      </c>
      <c r="B567" s="6" t="s">
        <v>767</v>
      </c>
    </row>
    <row r="568" spans="1:2" x14ac:dyDescent="0.3">
      <c r="A568" s="6">
        <v>1643</v>
      </c>
      <c r="B568" s="6" t="s">
        <v>769</v>
      </c>
    </row>
    <row r="569" spans="1:2" x14ac:dyDescent="0.3">
      <c r="A569" s="6">
        <v>3143</v>
      </c>
      <c r="B569" s="6" t="s">
        <v>770</v>
      </c>
    </row>
    <row r="570" spans="1:2" x14ac:dyDescent="0.3">
      <c r="A570" s="6">
        <v>1855</v>
      </c>
      <c r="B570" s="6" t="s">
        <v>771</v>
      </c>
    </row>
    <row r="571" spans="1:2" x14ac:dyDescent="0.3">
      <c r="A571" s="6">
        <v>1617</v>
      </c>
      <c r="B571" s="6" t="s">
        <v>772</v>
      </c>
    </row>
    <row r="572" spans="1:2" x14ac:dyDescent="0.3">
      <c r="A572" s="6">
        <v>1161</v>
      </c>
      <c r="B572" s="6" t="s">
        <v>773</v>
      </c>
    </row>
    <row r="573" spans="1:2" x14ac:dyDescent="0.3">
      <c r="A573" s="6">
        <v>1816</v>
      </c>
      <c r="B573" s="6" t="s">
        <v>3143</v>
      </c>
    </row>
    <row r="574" spans="1:2" x14ac:dyDescent="0.3">
      <c r="A574" s="6">
        <v>1995</v>
      </c>
      <c r="B574" s="6" t="s">
        <v>774</v>
      </c>
    </row>
    <row r="575" spans="1:2" x14ac:dyDescent="0.3">
      <c r="A575" s="6">
        <v>344</v>
      </c>
      <c r="B575" s="6" t="s">
        <v>775</v>
      </c>
    </row>
    <row r="576" spans="1:2" x14ac:dyDescent="0.3">
      <c r="A576" s="6">
        <v>1337</v>
      </c>
      <c r="B576" s="6" t="s">
        <v>776</v>
      </c>
    </row>
    <row r="577" spans="1:2" x14ac:dyDescent="0.3">
      <c r="A577" s="6">
        <v>271</v>
      </c>
      <c r="B577" s="6" t="s">
        <v>777</v>
      </c>
    </row>
    <row r="578" spans="1:2" x14ac:dyDescent="0.3">
      <c r="A578" s="6">
        <v>1317</v>
      </c>
      <c r="B578" s="6" t="s">
        <v>778</v>
      </c>
    </row>
    <row r="579" spans="1:2" x14ac:dyDescent="0.3">
      <c r="A579" s="6">
        <v>1099</v>
      </c>
      <c r="B579" s="6" t="s">
        <v>779</v>
      </c>
    </row>
    <row r="580" spans="1:2" x14ac:dyDescent="0.3">
      <c r="A580" s="6">
        <v>1603</v>
      </c>
      <c r="B580" s="6" t="s">
        <v>780</v>
      </c>
    </row>
    <row r="581" spans="1:2" x14ac:dyDescent="0.3">
      <c r="A581" s="6">
        <v>1078</v>
      </c>
      <c r="B581" s="6" t="s">
        <v>781</v>
      </c>
    </row>
    <row r="582" spans="1:2" x14ac:dyDescent="0.3">
      <c r="A582" s="6">
        <v>967</v>
      </c>
      <c r="B582" s="6" t="s">
        <v>782</v>
      </c>
    </row>
    <row r="583" spans="1:2" x14ac:dyDescent="0.3">
      <c r="A583" s="6">
        <v>1637</v>
      </c>
      <c r="B583" s="6" t="s">
        <v>783</v>
      </c>
    </row>
    <row r="584" spans="1:2" x14ac:dyDescent="0.3">
      <c r="A584" s="6">
        <v>612</v>
      </c>
      <c r="B584" s="6" t="s">
        <v>784</v>
      </c>
    </row>
    <row r="585" spans="1:2" x14ac:dyDescent="0.3">
      <c r="A585" s="6">
        <v>1827</v>
      </c>
      <c r="B585" s="6" t="s">
        <v>785</v>
      </c>
    </row>
    <row r="586" spans="1:2" x14ac:dyDescent="0.3">
      <c r="A586" s="6">
        <v>1142</v>
      </c>
      <c r="B586" s="6" t="s">
        <v>3144</v>
      </c>
    </row>
    <row r="587" spans="1:2" x14ac:dyDescent="0.3">
      <c r="A587" s="6">
        <v>1616</v>
      </c>
      <c r="B587" s="6" t="s">
        <v>787</v>
      </c>
    </row>
    <row r="588" spans="1:2" x14ac:dyDescent="0.3">
      <c r="A588" s="6">
        <v>1158</v>
      </c>
      <c r="B588" s="6" t="s">
        <v>788</v>
      </c>
    </row>
    <row r="589" spans="1:2" x14ac:dyDescent="0.3">
      <c r="A589" s="6">
        <v>2002</v>
      </c>
      <c r="B589" s="6" t="s">
        <v>789</v>
      </c>
    </row>
    <row r="590" spans="1:2" x14ac:dyDescent="0.3">
      <c r="A590" s="6">
        <v>1116</v>
      </c>
      <c r="B590" s="6" t="s">
        <v>791</v>
      </c>
    </row>
    <row r="591" spans="1:2" x14ac:dyDescent="0.3">
      <c r="A591" s="6">
        <v>1485</v>
      </c>
      <c r="B591" s="6" t="s">
        <v>3145</v>
      </c>
    </row>
    <row r="592" spans="1:2" x14ac:dyDescent="0.3">
      <c r="A592" s="6">
        <v>1674</v>
      </c>
      <c r="B592" s="6" t="s">
        <v>792</v>
      </c>
    </row>
    <row r="593" spans="1:2" x14ac:dyDescent="0.3">
      <c r="A593" s="6">
        <v>1354</v>
      </c>
      <c r="B593" s="6" t="s">
        <v>793</v>
      </c>
    </row>
    <row r="594" spans="1:2" x14ac:dyDescent="0.3">
      <c r="A594" s="6">
        <v>2204</v>
      </c>
      <c r="B594" s="6" t="s">
        <v>794</v>
      </c>
    </row>
    <row r="595" spans="1:2" x14ac:dyDescent="0.3">
      <c r="A595" s="6">
        <v>1382</v>
      </c>
      <c r="B595" s="6" t="s">
        <v>795</v>
      </c>
    </row>
    <row r="596" spans="1:2" x14ac:dyDescent="0.3">
      <c r="A596" s="6">
        <v>2224</v>
      </c>
      <c r="B596" s="6" t="s">
        <v>796</v>
      </c>
    </row>
    <row r="597" spans="1:2" x14ac:dyDescent="0.3">
      <c r="A597" s="6">
        <v>742</v>
      </c>
      <c r="B597" s="6" t="s">
        <v>797</v>
      </c>
    </row>
    <row r="598" spans="1:2" x14ac:dyDescent="0.3">
      <c r="A598" s="6">
        <v>972</v>
      </c>
      <c r="B598" s="6" t="s">
        <v>798</v>
      </c>
    </row>
    <row r="599" spans="1:2" x14ac:dyDescent="0.3">
      <c r="A599" s="6">
        <v>1200</v>
      </c>
      <c r="B599" s="6" t="s">
        <v>799</v>
      </c>
    </row>
    <row r="600" spans="1:2" x14ac:dyDescent="0.3">
      <c r="A600" s="6">
        <v>2172</v>
      </c>
      <c r="B600" s="6" t="s">
        <v>800</v>
      </c>
    </row>
    <row r="601" spans="1:2" x14ac:dyDescent="0.3">
      <c r="A601" s="6">
        <v>1578</v>
      </c>
      <c r="B601" s="6" t="s">
        <v>801</v>
      </c>
    </row>
    <row r="602" spans="1:2" x14ac:dyDescent="0.3">
      <c r="A602" s="6">
        <v>807</v>
      </c>
      <c r="B602" s="6" t="s">
        <v>802</v>
      </c>
    </row>
    <row r="603" spans="1:2" x14ac:dyDescent="0.3">
      <c r="A603" s="6">
        <v>2232</v>
      </c>
      <c r="B603" s="6" t="s">
        <v>803</v>
      </c>
    </row>
    <row r="604" spans="1:2" x14ac:dyDescent="0.3">
      <c r="A604" s="6">
        <v>2309</v>
      </c>
      <c r="B604" s="6" t="s">
        <v>804</v>
      </c>
    </row>
    <row r="605" spans="1:2" x14ac:dyDescent="0.3">
      <c r="A605" s="6">
        <v>2053</v>
      </c>
      <c r="B605" s="6" t="s">
        <v>805</v>
      </c>
    </row>
    <row r="606" spans="1:2" x14ac:dyDescent="0.3">
      <c r="A606" s="6">
        <v>2192</v>
      </c>
      <c r="B606" s="6" t="s">
        <v>806</v>
      </c>
    </row>
    <row r="607" spans="1:2" x14ac:dyDescent="0.3">
      <c r="A607" s="6">
        <v>1600</v>
      </c>
      <c r="B607" s="6" t="s">
        <v>807</v>
      </c>
    </row>
    <row r="608" spans="1:2" x14ac:dyDescent="0.3">
      <c r="A608" s="6">
        <v>1436</v>
      </c>
      <c r="B608" s="6" t="s">
        <v>808</v>
      </c>
    </row>
    <row r="609" spans="1:2" x14ac:dyDescent="0.3">
      <c r="A609" s="6">
        <v>273</v>
      </c>
      <c r="B609" s="6" t="s">
        <v>809</v>
      </c>
    </row>
    <row r="610" spans="1:2" x14ac:dyDescent="0.3">
      <c r="A610" s="6">
        <v>442</v>
      </c>
      <c r="B610" s="6" t="s">
        <v>810</v>
      </c>
    </row>
    <row r="611" spans="1:2" x14ac:dyDescent="0.3">
      <c r="A611" s="6">
        <v>1703</v>
      </c>
      <c r="B611" s="6" t="s">
        <v>811</v>
      </c>
    </row>
    <row r="612" spans="1:2" x14ac:dyDescent="0.3">
      <c r="A612" s="6">
        <v>861</v>
      </c>
      <c r="B612" s="6" t="s">
        <v>812</v>
      </c>
    </row>
    <row r="613" spans="1:2" x14ac:dyDescent="0.3">
      <c r="A613" s="6">
        <v>1864</v>
      </c>
      <c r="B613" s="6" t="s">
        <v>813</v>
      </c>
    </row>
    <row r="614" spans="1:2" x14ac:dyDescent="0.3">
      <c r="A614" s="6">
        <v>1580</v>
      </c>
      <c r="B614" s="6" t="s">
        <v>814</v>
      </c>
    </row>
    <row r="615" spans="1:2" x14ac:dyDescent="0.3">
      <c r="A615" s="6">
        <v>2213</v>
      </c>
      <c r="B615" s="6" t="s">
        <v>815</v>
      </c>
    </row>
    <row r="616" spans="1:2" x14ac:dyDescent="0.3">
      <c r="A616" s="6">
        <v>2258</v>
      </c>
      <c r="B616" s="6" t="s">
        <v>816</v>
      </c>
    </row>
    <row r="617" spans="1:2" x14ac:dyDescent="0.3">
      <c r="A617" s="6">
        <v>664</v>
      </c>
      <c r="B617" s="6" t="s">
        <v>817</v>
      </c>
    </row>
    <row r="618" spans="1:2" x14ac:dyDescent="0.3">
      <c r="A618" s="6">
        <v>91</v>
      </c>
      <c r="B618" s="6" t="s">
        <v>818</v>
      </c>
    </row>
    <row r="619" spans="1:2" x14ac:dyDescent="0.3">
      <c r="A619" s="6">
        <v>762</v>
      </c>
      <c r="B619" s="6" t="s">
        <v>819</v>
      </c>
    </row>
    <row r="620" spans="1:2" x14ac:dyDescent="0.3">
      <c r="A620" s="6">
        <v>499</v>
      </c>
      <c r="B620" s="6" t="s">
        <v>820</v>
      </c>
    </row>
    <row r="621" spans="1:2" x14ac:dyDescent="0.3">
      <c r="A621" s="6">
        <v>795</v>
      </c>
      <c r="B621" s="6" t="s">
        <v>821</v>
      </c>
    </row>
    <row r="622" spans="1:2" x14ac:dyDescent="0.3">
      <c r="A622" s="6">
        <v>1466</v>
      </c>
      <c r="B622" s="6" t="s">
        <v>822</v>
      </c>
    </row>
    <row r="623" spans="1:2" x14ac:dyDescent="0.3">
      <c r="A623" s="6">
        <v>376</v>
      </c>
      <c r="B623" s="6" t="s">
        <v>823</v>
      </c>
    </row>
    <row r="624" spans="1:2" x14ac:dyDescent="0.3">
      <c r="A624" s="6">
        <v>943</v>
      </c>
      <c r="B624" s="6" t="s">
        <v>824</v>
      </c>
    </row>
    <row r="625" spans="1:2" x14ac:dyDescent="0.3">
      <c r="A625" s="6">
        <v>94</v>
      </c>
      <c r="B625" s="6" t="s">
        <v>825</v>
      </c>
    </row>
    <row r="626" spans="1:2" x14ac:dyDescent="0.3">
      <c r="A626" s="6">
        <v>956</v>
      </c>
      <c r="B626" s="6" t="s">
        <v>826</v>
      </c>
    </row>
    <row r="627" spans="1:2" x14ac:dyDescent="0.3">
      <c r="A627" s="6">
        <v>4069</v>
      </c>
      <c r="B627" s="6" t="s">
        <v>3146</v>
      </c>
    </row>
    <row r="628" spans="1:2" x14ac:dyDescent="0.3">
      <c r="A628" s="6">
        <v>833</v>
      </c>
      <c r="B628" s="6" t="s">
        <v>827</v>
      </c>
    </row>
    <row r="629" spans="1:2" x14ac:dyDescent="0.3">
      <c r="A629" s="6">
        <v>2140</v>
      </c>
      <c r="B629" s="6" t="s">
        <v>828</v>
      </c>
    </row>
    <row r="630" spans="1:2" x14ac:dyDescent="0.3">
      <c r="A630" s="6">
        <v>707</v>
      </c>
      <c r="B630" s="6" t="s">
        <v>829</v>
      </c>
    </row>
    <row r="631" spans="1:2" x14ac:dyDescent="0.3">
      <c r="A631" s="6">
        <v>2294</v>
      </c>
      <c r="B631" s="6" t="s">
        <v>830</v>
      </c>
    </row>
    <row r="632" spans="1:2" x14ac:dyDescent="0.3">
      <c r="A632" s="6">
        <v>4042</v>
      </c>
      <c r="B632" s="6" t="s">
        <v>3147</v>
      </c>
    </row>
    <row r="633" spans="1:2" x14ac:dyDescent="0.3">
      <c r="A633" s="6">
        <v>2082</v>
      </c>
      <c r="B633" s="6" t="s">
        <v>831</v>
      </c>
    </row>
    <row r="634" spans="1:2" x14ac:dyDescent="0.3">
      <c r="A634" s="6">
        <v>336</v>
      </c>
      <c r="B634" s="6" t="s">
        <v>832</v>
      </c>
    </row>
    <row r="635" spans="1:2" x14ac:dyDescent="0.3">
      <c r="A635" s="6">
        <v>1936</v>
      </c>
      <c r="B635" s="6" t="s">
        <v>833</v>
      </c>
    </row>
    <row r="636" spans="1:2" x14ac:dyDescent="0.3">
      <c r="A636" s="6">
        <v>2197</v>
      </c>
      <c r="B636" s="6" t="s">
        <v>834</v>
      </c>
    </row>
    <row r="637" spans="1:2" x14ac:dyDescent="0.3">
      <c r="A637" s="6">
        <v>501</v>
      </c>
      <c r="B637" s="6" t="s">
        <v>835</v>
      </c>
    </row>
    <row r="638" spans="1:2" x14ac:dyDescent="0.3">
      <c r="A638" s="6">
        <v>290</v>
      </c>
      <c r="B638" s="6" t="s">
        <v>836</v>
      </c>
    </row>
    <row r="639" spans="1:2" x14ac:dyDescent="0.3">
      <c r="A639" s="6">
        <v>2193</v>
      </c>
      <c r="B639" s="6" t="s">
        <v>837</v>
      </c>
    </row>
    <row r="640" spans="1:2" x14ac:dyDescent="0.3">
      <c r="A640" s="6">
        <v>1373</v>
      </c>
      <c r="B640" s="6" t="s">
        <v>838</v>
      </c>
    </row>
    <row r="641" spans="1:2" x14ac:dyDescent="0.3">
      <c r="A641" s="6">
        <v>1413</v>
      </c>
      <c r="B641" s="6" t="s">
        <v>839</v>
      </c>
    </row>
    <row r="642" spans="1:2" x14ac:dyDescent="0.3">
      <c r="A642" s="6">
        <v>1574</v>
      </c>
      <c r="B642" s="6" t="s">
        <v>840</v>
      </c>
    </row>
    <row r="643" spans="1:2" x14ac:dyDescent="0.3">
      <c r="A643" s="6">
        <v>131</v>
      </c>
      <c r="B643" s="6" t="s">
        <v>841</v>
      </c>
    </row>
    <row r="644" spans="1:2" x14ac:dyDescent="0.3">
      <c r="A644" s="6">
        <v>154</v>
      </c>
      <c r="B644" s="6" t="s">
        <v>842</v>
      </c>
    </row>
    <row r="645" spans="1:2" x14ac:dyDescent="0.3">
      <c r="A645" s="6">
        <v>2101</v>
      </c>
      <c r="B645" s="6" t="s">
        <v>843</v>
      </c>
    </row>
    <row r="646" spans="1:2" x14ac:dyDescent="0.3">
      <c r="A646" s="6">
        <v>315</v>
      </c>
      <c r="B646" s="6" t="s">
        <v>844</v>
      </c>
    </row>
    <row r="647" spans="1:2" x14ac:dyDescent="0.3">
      <c r="A647" s="6">
        <v>826</v>
      </c>
      <c r="B647" s="6" t="s">
        <v>845</v>
      </c>
    </row>
    <row r="648" spans="1:2" x14ac:dyDescent="0.3">
      <c r="A648" s="6">
        <v>3132</v>
      </c>
      <c r="B648" s="6" t="s">
        <v>846</v>
      </c>
    </row>
    <row r="649" spans="1:2" x14ac:dyDescent="0.3">
      <c r="A649" s="6">
        <v>1835</v>
      </c>
      <c r="B649" s="6" t="s">
        <v>847</v>
      </c>
    </row>
    <row r="650" spans="1:2" x14ac:dyDescent="0.3">
      <c r="A650" s="6">
        <v>1805</v>
      </c>
      <c r="B650" s="6" t="s">
        <v>848</v>
      </c>
    </row>
    <row r="651" spans="1:2" x14ac:dyDescent="0.3">
      <c r="A651" s="6">
        <v>2004</v>
      </c>
      <c r="B651" s="6" t="s">
        <v>849</v>
      </c>
    </row>
    <row r="652" spans="1:2" x14ac:dyDescent="0.3">
      <c r="A652" s="6">
        <v>2228</v>
      </c>
      <c r="B652" s="6" t="s">
        <v>850</v>
      </c>
    </row>
    <row r="653" spans="1:2" x14ac:dyDescent="0.3">
      <c r="A653" s="6">
        <v>1455</v>
      </c>
      <c r="B653" s="6" t="s">
        <v>851</v>
      </c>
    </row>
    <row r="654" spans="1:2" x14ac:dyDescent="0.3">
      <c r="A654" s="6">
        <v>1149</v>
      </c>
      <c r="B654" s="6" t="s">
        <v>852</v>
      </c>
    </row>
    <row r="655" spans="1:2" x14ac:dyDescent="0.3">
      <c r="A655" s="6">
        <v>1672</v>
      </c>
      <c r="B655" s="6" t="s">
        <v>853</v>
      </c>
    </row>
    <row r="656" spans="1:2" x14ac:dyDescent="0.3">
      <c r="A656" s="6">
        <v>1692</v>
      </c>
      <c r="B656" s="6" t="s">
        <v>854</v>
      </c>
    </row>
    <row r="657" spans="1:2" x14ac:dyDescent="0.3">
      <c r="A657" s="6">
        <v>4016</v>
      </c>
      <c r="B657" s="6" t="s">
        <v>3148</v>
      </c>
    </row>
    <row r="658" spans="1:2" x14ac:dyDescent="0.3">
      <c r="A658" s="6">
        <v>4055</v>
      </c>
      <c r="B658" s="6" t="s">
        <v>3149</v>
      </c>
    </row>
    <row r="659" spans="1:2" x14ac:dyDescent="0.3">
      <c r="A659" s="6">
        <v>1343</v>
      </c>
      <c r="B659" s="6" t="s">
        <v>855</v>
      </c>
    </row>
    <row r="660" spans="1:2" x14ac:dyDescent="0.3">
      <c r="A660" s="6">
        <v>4</v>
      </c>
      <c r="B660" s="6" t="s">
        <v>856</v>
      </c>
    </row>
    <row r="661" spans="1:2" x14ac:dyDescent="0.3">
      <c r="A661" s="6">
        <v>226</v>
      </c>
      <c r="B661" s="6" t="s">
        <v>857</v>
      </c>
    </row>
    <row r="662" spans="1:2" x14ac:dyDescent="0.3">
      <c r="A662" s="6">
        <v>1398</v>
      </c>
      <c r="B662" s="6" t="s">
        <v>858</v>
      </c>
    </row>
    <row r="663" spans="1:2" x14ac:dyDescent="0.3">
      <c r="A663" s="6">
        <v>1473</v>
      </c>
      <c r="B663" s="6" t="s">
        <v>859</v>
      </c>
    </row>
    <row r="664" spans="1:2" x14ac:dyDescent="0.3">
      <c r="A664" s="6">
        <v>2199</v>
      </c>
      <c r="B664" s="6" t="s">
        <v>860</v>
      </c>
    </row>
    <row r="665" spans="1:2" x14ac:dyDescent="0.3">
      <c r="A665" s="6">
        <v>302</v>
      </c>
      <c r="B665" s="6" t="s">
        <v>861</v>
      </c>
    </row>
    <row r="666" spans="1:2" x14ac:dyDescent="0.3">
      <c r="A666" s="6">
        <v>1478</v>
      </c>
      <c r="B666" s="6" t="s">
        <v>862</v>
      </c>
    </row>
    <row r="667" spans="1:2" x14ac:dyDescent="0.3">
      <c r="A667" s="6">
        <v>951</v>
      </c>
      <c r="B667" s="6" t="s">
        <v>863</v>
      </c>
    </row>
    <row r="668" spans="1:2" x14ac:dyDescent="0.3">
      <c r="A668" s="6">
        <v>1577</v>
      </c>
      <c r="B668" s="6" t="s">
        <v>864</v>
      </c>
    </row>
    <row r="669" spans="1:2" x14ac:dyDescent="0.3">
      <c r="A669" s="6">
        <v>1646</v>
      </c>
      <c r="B669" s="6" t="s">
        <v>865</v>
      </c>
    </row>
    <row r="670" spans="1:2" x14ac:dyDescent="0.3">
      <c r="A670" s="6">
        <v>1595</v>
      </c>
      <c r="B670" s="6" t="s">
        <v>866</v>
      </c>
    </row>
    <row r="671" spans="1:2" x14ac:dyDescent="0.3">
      <c r="A671" s="6">
        <v>2261</v>
      </c>
      <c r="B671" s="6" t="s">
        <v>867</v>
      </c>
    </row>
    <row r="672" spans="1:2" x14ac:dyDescent="0.3">
      <c r="A672" s="6">
        <v>3144</v>
      </c>
      <c r="B672" s="6" t="s">
        <v>868</v>
      </c>
    </row>
    <row r="673" spans="1:2" x14ac:dyDescent="0.3">
      <c r="A673" s="6">
        <v>423</v>
      </c>
      <c r="B673" s="6" t="s">
        <v>869</v>
      </c>
    </row>
    <row r="674" spans="1:2" x14ac:dyDescent="0.3">
      <c r="A674" s="6">
        <v>1380</v>
      </c>
      <c r="B674" s="6" t="s">
        <v>870</v>
      </c>
    </row>
    <row r="675" spans="1:2" x14ac:dyDescent="0.3">
      <c r="A675" s="6">
        <v>2184</v>
      </c>
      <c r="B675" s="6" t="s">
        <v>911</v>
      </c>
    </row>
    <row r="676" spans="1:2" x14ac:dyDescent="0.3">
      <c r="A676" s="6">
        <v>2033</v>
      </c>
      <c r="B676" s="6" t="s">
        <v>871</v>
      </c>
    </row>
    <row r="677" spans="1:2" x14ac:dyDescent="0.3">
      <c r="A677" s="6">
        <v>1620</v>
      </c>
      <c r="B677" s="6" t="s">
        <v>872</v>
      </c>
    </row>
    <row r="678" spans="1:2" x14ac:dyDescent="0.3">
      <c r="A678" s="6">
        <v>1031</v>
      </c>
      <c r="B678" s="6" t="s">
        <v>873</v>
      </c>
    </row>
    <row r="679" spans="1:2" x14ac:dyDescent="0.3">
      <c r="A679" s="6">
        <v>2262</v>
      </c>
      <c r="B679" s="6" t="s">
        <v>874</v>
      </c>
    </row>
    <row r="680" spans="1:2" x14ac:dyDescent="0.3">
      <c r="A680" s="6">
        <v>1991</v>
      </c>
      <c r="B680" s="6" t="s">
        <v>875</v>
      </c>
    </row>
    <row r="681" spans="1:2" x14ac:dyDescent="0.3">
      <c r="A681" s="6">
        <v>2273</v>
      </c>
      <c r="B681" s="6" t="s">
        <v>876</v>
      </c>
    </row>
    <row r="682" spans="1:2" x14ac:dyDescent="0.3">
      <c r="A682" s="6">
        <v>1276</v>
      </c>
      <c r="B682" s="6" t="s">
        <v>877</v>
      </c>
    </row>
    <row r="683" spans="1:2" x14ac:dyDescent="0.3">
      <c r="A683" s="6">
        <v>1220</v>
      </c>
      <c r="B683" s="6" t="s">
        <v>878</v>
      </c>
    </row>
    <row r="684" spans="1:2" x14ac:dyDescent="0.3">
      <c r="A684" s="6">
        <v>1542</v>
      </c>
      <c r="B684" s="6" t="s">
        <v>879</v>
      </c>
    </row>
    <row r="685" spans="1:2" x14ac:dyDescent="0.3">
      <c r="A685" s="6">
        <v>1988</v>
      </c>
      <c r="B685" s="6" t="s">
        <v>880</v>
      </c>
    </row>
    <row r="686" spans="1:2" x14ac:dyDescent="0.3">
      <c r="A686" s="6">
        <v>38</v>
      </c>
      <c r="B686" s="6" t="s">
        <v>881</v>
      </c>
    </row>
    <row r="687" spans="1:2" x14ac:dyDescent="0.3">
      <c r="A687" s="6">
        <v>864</v>
      </c>
      <c r="B687" s="6" t="s">
        <v>882</v>
      </c>
    </row>
    <row r="688" spans="1:2" x14ac:dyDescent="0.3">
      <c r="A688" s="6">
        <v>1540</v>
      </c>
      <c r="B688" s="6" t="s">
        <v>883</v>
      </c>
    </row>
    <row r="689" spans="1:2" x14ac:dyDescent="0.3">
      <c r="A689" s="6">
        <v>2022</v>
      </c>
      <c r="B689" s="6" t="s">
        <v>884</v>
      </c>
    </row>
    <row r="690" spans="1:2" x14ac:dyDescent="0.3">
      <c r="A690" s="6">
        <v>4039</v>
      </c>
      <c r="B690" s="6" t="s">
        <v>885</v>
      </c>
    </row>
    <row r="691" spans="1:2" x14ac:dyDescent="0.3">
      <c r="A691" s="6">
        <v>613</v>
      </c>
      <c r="B691" s="6" t="s">
        <v>886</v>
      </c>
    </row>
    <row r="692" spans="1:2" x14ac:dyDescent="0.3">
      <c r="A692" s="6">
        <v>1781</v>
      </c>
      <c r="B692" s="6" t="s">
        <v>887</v>
      </c>
    </row>
    <row r="693" spans="1:2" x14ac:dyDescent="0.3">
      <c r="A693" s="6">
        <v>1861</v>
      </c>
      <c r="B693" s="6" t="s">
        <v>888</v>
      </c>
    </row>
    <row r="694" spans="1:2" x14ac:dyDescent="0.3">
      <c r="A694" s="6">
        <v>782</v>
      </c>
      <c r="B694" s="6" t="s">
        <v>889</v>
      </c>
    </row>
    <row r="695" spans="1:2" x14ac:dyDescent="0.3">
      <c r="A695" s="6">
        <v>116</v>
      </c>
      <c r="B695" s="6" t="s">
        <v>890</v>
      </c>
    </row>
    <row r="696" spans="1:2" x14ac:dyDescent="0.3">
      <c r="A696" s="6">
        <v>916</v>
      </c>
      <c r="B696" s="6" t="s">
        <v>891</v>
      </c>
    </row>
    <row r="697" spans="1:2" x14ac:dyDescent="0.3">
      <c r="A697" s="6">
        <v>1972</v>
      </c>
      <c r="B697" s="6" t="s">
        <v>892</v>
      </c>
    </row>
    <row r="698" spans="1:2" x14ac:dyDescent="0.3">
      <c r="A698" s="6">
        <v>2848</v>
      </c>
      <c r="B698" s="6" t="s">
        <v>893</v>
      </c>
    </row>
    <row r="699" spans="1:2" x14ac:dyDescent="0.3">
      <c r="A699" s="6">
        <v>414</v>
      </c>
      <c r="B699" s="6" t="s">
        <v>894</v>
      </c>
    </row>
    <row r="700" spans="1:2" x14ac:dyDescent="0.3">
      <c r="A700" s="6">
        <v>1557</v>
      </c>
      <c r="B700" s="6" t="s">
        <v>895</v>
      </c>
    </row>
    <row r="701" spans="1:2" x14ac:dyDescent="0.3">
      <c r="A701" s="6">
        <v>828</v>
      </c>
      <c r="B701" s="6" t="s">
        <v>896</v>
      </c>
    </row>
    <row r="702" spans="1:2" x14ac:dyDescent="0.3">
      <c r="A702" s="6">
        <v>110</v>
      </c>
      <c r="B702" s="6" t="s">
        <v>897</v>
      </c>
    </row>
    <row r="703" spans="1:2" x14ac:dyDescent="0.3">
      <c r="A703" s="6">
        <v>592</v>
      </c>
      <c r="B703" s="6" t="s">
        <v>898</v>
      </c>
    </row>
    <row r="704" spans="1:2" x14ac:dyDescent="0.3">
      <c r="A704" s="6">
        <v>1766</v>
      </c>
      <c r="B704" s="6" t="s">
        <v>899</v>
      </c>
    </row>
    <row r="705" spans="1:2" x14ac:dyDescent="0.3">
      <c r="A705" s="6">
        <v>472</v>
      </c>
      <c r="B705" s="6" t="s">
        <v>900</v>
      </c>
    </row>
    <row r="706" spans="1:2" x14ac:dyDescent="0.3">
      <c r="A706" s="6">
        <v>1797</v>
      </c>
      <c r="B706" s="6" t="s">
        <v>901</v>
      </c>
    </row>
    <row r="707" spans="1:2" x14ac:dyDescent="0.3">
      <c r="A707" s="6">
        <v>1738</v>
      </c>
      <c r="B707" s="6" t="s">
        <v>902</v>
      </c>
    </row>
    <row r="708" spans="1:2" x14ac:dyDescent="0.3">
      <c r="A708" s="6">
        <v>1739</v>
      </c>
      <c r="B708" s="6" t="s">
        <v>903</v>
      </c>
    </row>
    <row r="709" spans="1:2" x14ac:dyDescent="0.3">
      <c r="A709" s="6">
        <v>1419</v>
      </c>
      <c r="B709" s="6" t="s">
        <v>904</v>
      </c>
    </row>
    <row r="710" spans="1:2" x14ac:dyDescent="0.3">
      <c r="A710" s="6">
        <v>299</v>
      </c>
      <c r="B710" s="6" t="s">
        <v>905</v>
      </c>
    </row>
    <row r="711" spans="1:2" x14ac:dyDescent="0.3">
      <c r="A711" s="6">
        <v>1905</v>
      </c>
      <c r="B711" s="6" t="s">
        <v>906</v>
      </c>
    </row>
    <row r="712" spans="1:2" x14ac:dyDescent="0.3">
      <c r="A712" s="6">
        <v>188</v>
      </c>
      <c r="B712" s="6" t="s">
        <v>907</v>
      </c>
    </row>
    <row r="713" spans="1:2" x14ac:dyDescent="0.3">
      <c r="A713" s="6">
        <v>554</v>
      </c>
      <c r="B713" s="6" t="s">
        <v>908</v>
      </c>
    </row>
    <row r="714" spans="1:2" x14ac:dyDescent="0.3">
      <c r="A714" s="6">
        <v>4040</v>
      </c>
      <c r="B714" s="6" t="s">
        <v>3150</v>
      </c>
    </row>
    <row r="715" spans="1:2" x14ac:dyDescent="0.3">
      <c r="A715" s="6">
        <v>1661</v>
      </c>
      <c r="B715" s="6" t="s">
        <v>909</v>
      </c>
    </row>
    <row r="716" spans="1:2" x14ac:dyDescent="0.3">
      <c r="A716" s="6">
        <v>2852</v>
      </c>
      <c r="B716" s="6" t="s">
        <v>910</v>
      </c>
    </row>
    <row r="717" spans="1:2" x14ac:dyDescent="0.3">
      <c r="A717" s="6">
        <v>784</v>
      </c>
      <c r="B717" s="6" t="s">
        <v>912</v>
      </c>
    </row>
    <row r="718" spans="1:2" x14ac:dyDescent="0.3">
      <c r="A718" s="6">
        <v>1357</v>
      </c>
      <c r="B718" s="6" t="s">
        <v>913</v>
      </c>
    </row>
    <row r="719" spans="1:2" x14ac:dyDescent="0.3">
      <c r="A719" s="6">
        <v>936</v>
      </c>
      <c r="B719" s="6" t="s">
        <v>914</v>
      </c>
    </row>
    <row r="720" spans="1:2" x14ac:dyDescent="0.3">
      <c r="A720" s="6">
        <v>2257</v>
      </c>
      <c r="B720" s="6" t="s">
        <v>915</v>
      </c>
    </row>
    <row r="721" spans="1:2" x14ac:dyDescent="0.3">
      <c r="A721" s="6">
        <v>1785</v>
      </c>
      <c r="B721" s="6" t="s">
        <v>916</v>
      </c>
    </row>
    <row r="722" spans="1:2" x14ac:dyDescent="0.3">
      <c r="A722" s="6">
        <v>4065</v>
      </c>
      <c r="B722" s="6" t="s">
        <v>916</v>
      </c>
    </row>
    <row r="723" spans="1:2" x14ac:dyDescent="0.3">
      <c r="A723" s="6">
        <v>830</v>
      </c>
      <c r="B723" s="6" t="s">
        <v>917</v>
      </c>
    </row>
    <row r="724" spans="1:2" x14ac:dyDescent="0.3">
      <c r="A724" s="6">
        <v>2875</v>
      </c>
      <c r="B724" s="6" t="s">
        <v>918</v>
      </c>
    </row>
    <row r="725" spans="1:2" x14ac:dyDescent="0.3">
      <c r="A725" s="6">
        <v>190</v>
      </c>
      <c r="B725" s="6" t="s">
        <v>919</v>
      </c>
    </row>
    <row r="726" spans="1:2" x14ac:dyDescent="0.3">
      <c r="A726" s="6">
        <v>1226</v>
      </c>
      <c r="B726" s="6" t="s">
        <v>920</v>
      </c>
    </row>
    <row r="727" spans="1:2" x14ac:dyDescent="0.3">
      <c r="A727" s="6">
        <v>88</v>
      </c>
      <c r="B727" s="6" t="s">
        <v>3015</v>
      </c>
    </row>
    <row r="728" spans="1:2" x14ac:dyDescent="0.3">
      <c r="A728" s="6">
        <v>150</v>
      </c>
      <c r="B728" s="6" t="s">
        <v>922</v>
      </c>
    </row>
    <row r="729" spans="1:2" x14ac:dyDescent="0.3">
      <c r="A729" s="6">
        <v>2198</v>
      </c>
      <c r="B729" s="6" t="s">
        <v>923</v>
      </c>
    </row>
    <row r="730" spans="1:2" x14ac:dyDescent="0.3">
      <c r="A730" s="6">
        <v>2116</v>
      </c>
      <c r="B730" s="6" t="s">
        <v>924</v>
      </c>
    </row>
    <row r="731" spans="1:2" x14ac:dyDescent="0.3">
      <c r="A731" s="6">
        <v>2106</v>
      </c>
      <c r="B731" s="6" t="s">
        <v>925</v>
      </c>
    </row>
    <row r="732" spans="1:2" x14ac:dyDescent="0.3">
      <c r="A732" s="6">
        <v>100</v>
      </c>
      <c r="B732" s="6" t="s">
        <v>926</v>
      </c>
    </row>
    <row r="733" spans="1:2" x14ac:dyDescent="0.3">
      <c r="A733" s="6">
        <v>2141</v>
      </c>
      <c r="B733" s="6" t="s">
        <v>927</v>
      </c>
    </row>
    <row r="734" spans="1:2" x14ac:dyDescent="0.3">
      <c r="A734" s="6">
        <v>2202</v>
      </c>
      <c r="B734" s="6" t="s">
        <v>928</v>
      </c>
    </row>
    <row r="735" spans="1:2" x14ac:dyDescent="0.3">
      <c r="A735" s="6">
        <v>1392</v>
      </c>
      <c r="B735" s="6" t="s">
        <v>929</v>
      </c>
    </row>
    <row r="736" spans="1:2" x14ac:dyDescent="0.3">
      <c r="A736" s="6">
        <v>2049</v>
      </c>
      <c r="B736" s="6" t="s">
        <v>930</v>
      </c>
    </row>
    <row r="737" spans="1:2" x14ac:dyDescent="0.3">
      <c r="A737" s="6">
        <v>1452</v>
      </c>
      <c r="B737" s="6" t="s">
        <v>931</v>
      </c>
    </row>
    <row r="738" spans="1:2" x14ac:dyDescent="0.3">
      <c r="A738" s="6">
        <v>2884</v>
      </c>
      <c r="B738" s="6" t="s">
        <v>932</v>
      </c>
    </row>
    <row r="739" spans="1:2" x14ac:dyDescent="0.3">
      <c r="A739" s="6">
        <v>566</v>
      </c>
      <c r="B739" s="6" t="s">
        <v>933</v>
      </c>
    </row>
    <row r="740" spans="1:2" x14ac:dyDescent="0.3">
      <c r="A740" s="6">
        <v>2917</v>
      </c>
      <c r="B740" s="6" t="s">
        <v>934</v>
      </c>
    </row>
    <row r="741" spans="1:2" x14ac:dyDescent="0.3">
      <c r="A741" s="6">
        <v>187</v>
      </c>
      <c r="B741" s="6" t="s">
        <v>935</v>
      </c>
    </row>
    <row r="742" spans="1:2" x14ac:dyDescent="0.3">
      <c r="A742" s="6">
        <v>1084</v>
      </c>
      <c r="B742" s="6" t="s">
        <v>936</v>
      </c>
    </row>
    <row r="743" spans="1:2" x14ac:dyDescent="0.3">
      <c r="A743" s="6">
        <v>1641</v>
      </c>
      <c r="B743" s="6" t="s">
        <v>937</v>
      </c>
    </row>
    <row r="744" spans="1:2" x14ac:dyDescent="0.3">
      <c r="A744" s="6">
        <v>4058</v>
      </c>
      <c r="B744" s="6" t="s">
        <v>2482</v>
      </c>
    </row>
    <row r="745" spans="1:2" x14ac:dyDescent="0.3">
      <c r="A745" s="6">
        <v>1629</v>
      </c>
      <c r="B745" s="6" t="s">
        <v>938</v>
      </c>
    </row>
    <row r="746" spans="1:2" x14ac:dyDescent="0.3">
      <c r="A746" s="6">
        <v>935</v>
      </c>
      <c r="B746" s="6" t="s">
        <v>939</v>
      </c>
    </row>
    <row r="747" spans="1:2" x14ac:dyDescent="0.3">
      <c r="A747" s="6">
        <v>2241</v>
      </c>
      <c r="B747" s="6" t="s">
        <v>940</v>
      </c>
    </row>
    <row r="748" spans="1:2" x14ac:dyDescent="0.3">
      <c r="A748" s="6">
        <v>1760</v>
      </c>
      <c r="B748" s="6" t="s">
        <v>941</v>
      </c>
    </row>
    <row r="749" spans="1:2" x14ac:dyDescent="0.3">
      <c r="A749" s="6">
        <v>2290</v>
      </c>
      <c r="B749" s="6" t="s">
        <v>942</v>
      </c>
    </row>
    <row r="750" spans="1:2" x14ac:dyDescent="0.3">
      <c r="A750" s="6">
        <v>450</v>
      </c>
      <c r="B750" s="6" t="s">
        <v>943</v>
      </c>
    </row>
    <row r="751" spans="1:2" x14ac:dyDescent="0.3">
      <c r="A751" s="6">
        <v>324</v>
      </c>
      <c r="B751" s="6" t="s">
        <v>944</v>
      </c>
    </row>
    <row r="752" spans="1:2" x14ac:dyDescent="0.3">
      <c r="A752" s="6">
        <v>1427</v>
      </c>
      <c r="B752" s="6" t="s">
        <v>945</v>
      </c>
    </row>
    <row r="753" spans="1:2" x14ac:dyDescent="0.3">
      <c r="A753" s="6">
        <v>2886</v>
      </c>
      <c r="B753" s="6" t="s">
        <v>946</v>
      </c>
    </row>
    <row r="754" spans="1:2" x14ac:dyDescent="0.3">
      <c r="A754" s="6">
        <v>2910</v>
      </c>
      <c r="B754" s="6" t="s">
        <v>947</v>
      </c>
    </row>
    <row r="755" spans="1:2" x14ac:dyDescent="0.3">
      <c r="A755" s="6">
        <v>1493</v>
      </c>
      <c r="B755" s="6" t="s">
        <v>948</v>
      </c>
    </row>
    <row r="756" spans="1:2" x14ac:dyDescent="0.3">
      <c r="A756" s="6">
        <v>909</v>
      </c>
      <c r="B756" s="6" t="s">
        <v>949</v>
      </c>
    </row>
    <row r="757" spans="1:2" x14ac:dyDescent="0.3">
      <c r="A757" s="6">
        <v>513</v>
      </c>
      <c r="B757" s="6" t="s">
        <v>950</v>
      </c>
    </row>
    <row r="758" spans="1:2" x14ac:dyDescent="0.3">
      <c r="A758" s="6">
        <v>2269</v>
      </c>
      <c r="B758" s="6" t="s">
        <v>951</v>
      </c>
    </row>
    <row r="759" spans="1:2" x14ac:dyDescent="0.3">
      <c r="A759" s="6">
        <v>7</v>
      </c>
      <c r="B759" s="6" t="s">
        <v>952</v>
      </c>
    </row>
    <row r="760" spans="1:2" x14ac:dyDescent="0.3">
      <c r="A760" s="6">
        <v>1155</v>
      </c>
      <c r="B760" s="6" t="s">
        <v>953</v>
      </c>
    </row>
    <row r="761" spans="1:2" x14ac:dyDescent="0.3">
      <c r="A761" s="6">
        <v>202</v>
      </c>
      <c r="B761" s="6" t="s">
        <v>954</v>
      </c>
    </row>
    <row r="762" spans="1:2" x14ac:dyDescent="0.3">
      <c r="A762" s="6">
        <v>147</v>
      </c>
      <c r="B762" s="6" t="s">
        <v>955</v>
      </c>
    </row>
    <row r="763" spans="1:2" x14ac:dyDescent="0.3">
      <c r="A763" s="6">
        <v>1089</v>
      </c>
      <c r="B763" s="6" t="s">
        <v>956</v>
      </c>
    </row>
    <row r="764" spans="1:2" x14ac:dyDescent="0.3">
      <c r="A764" s="6">
        <v>1370</v>
      </c>
      <c r="B764" s="6" t="s">
        <v>957</v>
      </c>
    </row>
    <row r="765" spans="1:2" x14ac:dyDescent="0.3">
      <c r="A765" s="6">
        <v>78</v>
      </c>
      <c r="B765" s="6" t="s">
        <v>958</v>
      </c>
    </row>
    <row r="766" spans="1:2" x14ac:dyDescent="0.3">
      <c r="A766" s="6">
        <v>537</v>
      </c>
      <c r="B766" s="6" t="s">
        <v>959</v>
      </c>
    </row>
    <row r="767" spans="1:2" x14ac:dyDescent="0.3">
      <c r="A767" s="6">
        <v>196</v>
      </c>
      <c r="B767" s="6" t="s">
        <v>960</v>
      </c>
    </row>
    <row r="768" spans="1:2" x14ac:dyDescent="0.3">
      <c r="A768" s="6">
        <v>362</v>
      </c>
      <c r="B768" s="6" t="s">
        <v>961</v>
      </c>
    </row>
    <row r="769" spans="1:2" x14ac:dyDescent="0.3">
      <c r="A769" s="6">
        <v>1716</v>
      </c>
      <c r="B769" s="6" t="s">
        <v>962</v>
      </c>
    </row>
    <row r="770" spans="1:2" x14ac:dyDescent="0.3">
      <c r="A770" s="6">
        <v>2254</v>
      </c>
      <c r="B770" s="6" t="s">
        <v>963</v>
      </c>
    </row>
    <row r="771" spans="1:2" x14ac:dyDescent="0.3">
      <c r="A771" s="6">
        <v>4053</v>
      </c>
      <c r="B771" s="6" t="s">
        <v>3151</v>
      </c>
    </row>
    <row r="772" spans="1:2" x14ac:dyDescent="0.3">
      <c r="A772" s="6">
        <v>1757</v>
      </c>
      <c r="B772" s="6" t="s">
        <v>964</v>
      </c>
    </row>
    <row r="773" spans="1:2" x14ac:dyDescent="0.3">
      <c r="A773" s="6">
        <v>2005</v>
      </c>
      <c r="B773" s="6" t="s">
        <v>965</v>
      </c>
    </row>
    <row r="774" spans="1:2" x14ac:dyDescent="0.3">
      <c r="A774" s="6">
        <v>1671</v>
      </c>
      <c r="B774" s="6" t="s">
        <v>966</v>
      </c>
    </row>
    <row r="775" spans="1:2" x14ac:dyDescent="0.3">
      <c r="A775" s="6">
        <v>843</v>
      </c>
      <c r="B775" s="6" t="s">
        <v>967</v>
      </c>
    </row>
    <row r="776" spans="1:2" x14ac:dyDescent="0.3">
      <c r="A776" s="6">
        <v>198</v>
      </c>
      <c r="B776" s="6" t="s">
        <v>968</v>
      </c>
    </row>
    <row r="777" spans="1:2" x14ac:dyDescent="0.3">
      <c r="A777" s="6">
        <v>2023</v>
      </c>
      <c r="B777" s="6" t="s">
        <v>969</v>
      </c>
    </row>
    <row r="778" spans="1:2" x14ac:dyDescent="0.3">
      <c r="A778" s="6">
        <v>2215</v>
      </c>
      <c r="B778" s="6" t="s">
        <v>970</v>
      </c>
    </row>
    <row r="779" spans="1:2" x14ac:dyDescent="0.3">
      <c r="A779" s="6">
        <v>2051</v>
      </c>
      <c r="B779" s="6" t="s">
        <v>971</v>
      </c>
    </row>
    <row r="780" spans="1:2" x14ac:dyDescent="0.3">
      <c r="A780" s="6">
        <v>2278</v>
      </c>
      <c r="B780" s="6" t="s">
        <v>972</v>
      </c>
    </row>
    <row r="781" spans="1:2" x14ac:dyDescent="0.3">
      <c r="A781" s="6">
        <v>2047</v>
      </c>
      <c r="B781" s="6" t="s">
        <v>973</v>
      </c>
    </row>
    <row r="782" spans="1:2" x14ac:dyDescent="0.3">
      <c r="A782" s="6">
        <v>1752</v>
      </c>
      <c r="B782" s="6" t="s">
        <v>974</v>
      </c>
    </row>
    <row r="783" spans="1:2" x14ac:dyDescent="0.3">
      <c r="A783" s="6">
        <v>1706</v>
      </c>
      <c r="B783" s="6" t="s">
        <v>975</v>
      </c>
    </row>
    <row r="784" spans="1:2" x14ac:dyDescent="0.3">
      <c r="A784" s="6">
        <v>1205</v>
      </c>
      <c r="B784" s="6" t="s">
        <v>976</v>
      </c>
    </row>
    <row r="785" spans="1:2" x14ac:dyDescent="0.3">
      <c r="A785" s="6">
        <v>2225</v>
      </c>
      <c r="B785" s="6" t="s">
        <v>977</v>
      </c>
    </row>
    <row r="786" spans="1:2" x14ac:dyDescent="0.3">
      <c r="A786" s="6">
        <v>1662</v>
      </c>
      <c r="B786" s="6" t="s">
        <v>978</v>
      </c>
    </row>
    <row r="787" spans="1:2" x14ac:dyDescent="0.3">
      <c r="A787" s="6">
        <v>503</v>
      </c>
      <c r="B787" s="6" t="s">
        <v>979</v>
      </c>
    </row>
    <row r="788" spans="1:2" x14ac:dyDescent="0.3">
      <c r="A788" s="6">
        <v>4017</v>
      </c>
      <c r="B788" s="6" t="s">
        <v>3152</v>
      </c>
    </row>
    <row r="789" spans="1:2" x14ac:dyDescent="0.3">
      <c r="A789" s="6">
        <v>244</v>
      </c>
      <c r="B789" s="6" t="s">
        <v>980</v>
      </c>
    </row>
    <row r="790" spans="1:2" x14ac:dyDescent="0.3">
      <c r="A790" s="6">
        <v>1094</v>
      </c>
      <c r="B790" s="6" t="s">
        <v>2964</v>
      </c>
    </row>
    <row r="791" spans="1:2" x14ac:dyDescent="0.3">
      <c r="A791" s="6">
        <v>267</v>
      </c>
      <c r="B791" s="6" t="s">
        <v>981</v>
      </c>
    </row>
    <row r="792" spans="1:2" x14ac:dyDescent="0.3">
      <c r="A792" s="6">
        <v>713</v>
      </c>
      <c r="B792" s="6" t="s">
        <v>982</v>
      </c>
    </row>
    <row r="793" spans="1:2" x14ac:dyDescent="0.3">
      <c r="A793" s="6">
        <v>1492</v>
      </c>
      <c r="B793" s="6" t="s">
        <v>983</v>
      </c>
    </row>
    <row r="794" spans="1:2" x14ac:dyDescent="0.3">
      <c r="A794" s="6">
        <v>2214</v>
      </c>
      <c r="B794" s="6" t="s">
        <v>984</v>
      </c>
    </row>
    <row r="795" spans="1:2" x14ac:dyDescent="0.3">
      <c r="A795" s="6">
        <v>1602</v>
      </c>
      <c r="B795" s="6" t="s">
        <v>985</v>
      </c>
    </row>
    <row r="796" spans="1:2" x14ac:dyDescent="0.3">
      <c r="A796" s="6">
        <v>1611</v>
      </c>
      <c r="B796" s="6" t="s">
        <v>986</v>
      </c>
    </row>
    <row r="797" spans="1:2" x14ac:dyDescent="0.3">
      <c r="A797" s="6">
        <v>1177</v>
      </c>
      <c r="B797" s="6" t="s">
        <v>987</v>
      </c>
    </row>
    <row r="798" spans="1:2" x14ac:dyDescent="0.3">
      <c r="A798" s="6">
        <v>1171</v>
      </c>
      <c r="B798" s="6" t="s">
        <v>988</v>
      </c>
    </row>
    <row r="799" spans="1:2" x14ac:dyDescent="0.3">
      <c r="A799" s="6">
        <v>1628</v>
      </c>
      <c r="B799" s="6" t="s">
        <v>989</v>
      </c>
    </row>
    <row r="800" spans="1:2" x14ac:dyDescent="0.3">
      <c r="A800" s="6">
        <v>1494</v>
      </c>
      <c r="B800" s="6" t="s">
        <v>3153</v>
      </c>
    </row>
    <row r="801" spans="1:2" x14ac:dyDescent="0.3">
      <c r="A801" s="6">
        <v>1349</v>
      </c>
      <c r="B801" s="6" t="s">
        <v>991</v>
      </c>
    </row>
    <row r="802" spans="1:2" x14ac:dyDescent="0.3">
      <c r="A802" s="6">
        <v>174</v>
      </c>
      <c r="B802" s="6" t="s">
        <v>992</v>
      </c>
    </row>
    <row r="803" spans="1:2" x14ac:dyDescent="0.3">
      <c r="A803" s="6">
        <v>2265</v>
      </c>
      <c r="B803" s="6" t="s">
        <v>993</v>
      </c>
    </row>
    <row r="804" spans="1:2" x14ac:dyDescent="0.3">
      <c r="A804" s="6">
        <v>1386</v>
      </c>
      <c r="B804" s="6" t="s">
        <v>994</v>
      </c>
    </row>
    <row r="805" spans="1:2" x14ac:dyDescent="0.3">
      <c r="A805" s="6">
        <v>1934</v>
      </c>
      <c r="B805" s="6" t="s">
        <v>995</v>
      </c>
    </row>
    <row r="806" spans="1:2" x14ac:dyDescent="0.3">
      <c r="A806" s="6">
        <v>2234</v>
      </c>
      <c r="B806" s="6" t="s">
        <v>996</v>
      </c>
    </row>
    <row r="807" spans="1:2" x14ac:dyDescent="0.3">
      <c r="A807" s="6">
        <v>2205</v>
      </c>
      <c r="B807" s="6" t="s">
        <v>998</v>
      </c>
    </row>
    <row r="808" spans="1:2" x14ac:dyDescent="0.3">
      <c r="A808" s="6">
        <v>1772</v>
      </c>
      <c r="B808" s="6" t="s">
        <v>999</v>
      </c>
    </row>
    <row r="809" spans="1:2" x14ac:dyDescent="0.3">
      <c r="A809" s="6">
        <v>1762</v>
      </c>
      <c r="B809" s="6" t="s">
        <v>1000</v>
      </c>
    </row>
    <row r="810" spans="1:2" x14ac:dyDescent="0.3">
      <c r="A810" s="6">
        <v>1770</v>
      </c>
      <c r="B810" s="6" t="s">
        <v>1001</v>
      </c>
    </row>
    <row r="811" spans="1:2" x14ac:dyDescent="0.3">
      <c r="A811" s="6">
        <v>447</v>
      </c>
      <c r="B811" s="6" t="s">
        <v>1002</v>
      </c>
    </row>
    <row r="812" spans="1:2" x14ac:dyDescent="0.3">
      <c r="A812" s="6">
        <v>20</v>
      </c>
      <c r="B812" s="6" t="s">
        <v>1004</v>
      </c>
    </row>
    <row r="813" spans="1:2" x14ac:dyDescent="0.3">
      <c r="A813" s="6">
        <v>569</v>
      </c>
      <c r="B813" s="6" t="s">
        <v>1005</v>
      </c>
    </row>
    <row r="814" spans="1:2" x14ac:dyDescent="0.3">
      <c r="A814" s="6">
        <v>1675</v>
      </c>
      <c r="B814" s="6" t="s">
        <v>1006</v>
      </c>
    </row>
    <row r="815" spans="1:2" x14ac:dyDescent="0.3">
      <c r="A815" s="6">
        <v>993</v>
      </c>
      <c r="B815" s="6" t="s">
        <v>1007</v>
      </c>
    </row>
    <row r="816" spans="1:2" x14ac:dyDescent="0.3">
      <c r="A816" s="6">
        <v>1121</v>
      </c>
      <c r="B816" s="6" t="s">
        <v>1008</v>
      </c>
    </row>
    <row r="817" spans="1:2" x14ac:dyDescent="0.3">
      <c r="A817" s="6">
        <v>827</v>
      </c>
      <c r="B817" s="6" t="s">
        <v>1009</v>
      </c>
    </row>
    <row r="818" spans="1:2" x14ac:dyDescent="0.3">
      <c r="A818" s="6">
        <v>1899</v>
      </c>
      <c r="B818" s="6" t="s">
        <v>1010</v>
      </c>
    </row>
    <row r="819" spans="1:2" x14ac:dyDescent="0.3">
      <c r="A819" s="6">
        <v>27</v>
      </c>
      <c r="B819" s="6" t="s">
        <v>1011</v>
      </c>
    </row>
    <row r="820" spans="1:2" x14ac:dyDescent="0.3">
      <c r="A820" s="6">
        <v>2019</v>
      </c>
      <c r="B820" s="6" t="s">
        <v>1012</v>
      </c>
    </row>
    <row r="821" spans="1:2" x14ac:dyDescent="0.3">
      <c r="A821" s="6">
        <v>1490</v>
      </c>
      <c r="B821" s="6" t="s">
        <v>1013</v>
      </c>
    </row>
    <row r="822" spans="1:2" x14ac:dyDescent="0.3">
      <c r="A822" s="6">
        <v>135</v>
      </c>
      <c r="B822" s="6" t="s">
        <v>1014</v>
      </c>
    </row>
    <row r="823" spans="1:2" x14ac:dyDescent="0.3">
      <c r="A823" s="6">
        <v>1879</v>
      </c>
      <c r="B823" s="6" t="s">
        <v>1015</v>
      </c>
    </row>
    <row r="824" spans="1:2" x14ac:dyDescent="0.3">
      <c r="A824" s="6">
        <v>668</v>
      </c>
      <c r="B824" s="6" t="s">
        <v>1016</v>
      </c>
    </row>
    <row r="825" spans="1:2" x14ac:dyDescent="0.3">
      <c r="A825" s="6">
        <v>1448</v>
      </c>
      <c r="B825" s="6" t="s">
        <v>1017</v>
      </c>
    </row>
    <row r="826" spans="1:2" x14ac:dyDescent="0.3">
      <c r="A826" s="6">
        <v>2194</v>
      </c>
      <c r="B826" s="6" t="s">
        <v>1018</v>
      </c>
    </row>
    <row r="827" spans="1:2" x14ac:dyDescent="0.3">
      <c r="A827" s="6">
        <v>1593</v>
      </c>
      <c r="B827" s="6" t="s">
        <v>1019</v>
      </c>
    </row>
    <row r="828" spans="1:2" x14ac:dyDescent="0.3">
      <c r="A828" s="6">
        <v>1046</v>
      </c>
      <c r="B828" s="6" t="s">
        <v>1020</v>
      </c>
    </row>
    <row r="829" spans="1:2" x14ac:dyDescent="0.3">
      <c r="A829" s="6">
        <v>309</v>
      </c>
      <c r="B829" s="6" t="s">
        <v>1021</v>
      </c>
    </row>
    <row r="830" spans="1:2" x14ac:dyDescent="0.3">
      <c r="A830" s="6">
        <v>1367</v>
      </c>
      <c r="B830" s="6" t="s">
        <v>1022</v>
      </c>
    </row>
    <row r="831" spans="1:2" x14ac:dyDescent="0.3">
      <c r="A831" s="6">
        <v>2299</v>
      </c>
      <c r="B831" s="6" t="s">
        <v>1023</v>
      </c>
    </row>
    <row r="832" spans="1:2" x14ac:dyDescent="0.3">
      <c r="A832" s="6">
        <v>2109</v>
      </c>
      <c r="B832" s="6" t="s">
        <v>1024</v>
      </c>
    </row>
    <row r="833" spans="1:2" x14ac:dyDescent="0.3">
      <c r="A833" s="6">
        <v>2061</v>
      </c>
      <c r="B833" s="6" t="s">
        <v>1025</v>
      </c>
    </row>
    <row r="834" spans="1:2" x14ac:dyDescent="0.3">
      <c r="A834" s="6">
        <v>601</v>
      </c>
      <c r="B834" s="6" t="s">
        <v>1026</v>
      </c>
    </row>
    <row r="835" spans="1:2" x14ac:dyDescent="0.3">
      <c r="A835" s="6">
        <v>1976</v>
      </c>
      <c r="B835" s="6" t="s">
        <v>1027</v>
      </c>
    </row>
    <row r="836" spans="1:2" x14ac:dyDescent="0.3">
      <c r="A836" s="6">
        <v>870</v>
      </c>
      <c r="B836" s="6" t="s">
        <v>1028</v>
      </c>
    </row>
    <row r="837" spans="1:2" x14ac:dyDescent="0.3">
      <c r="A837" s="6">
        <v>2156</v>
      </c>
      <c r="B837" s="6" t="s">
        <v>1029</v>
      </c>
    </row>
    <row r="838" spans="1:2" x14ac:dyDescent="0.3">
      <c r="A838" s="6">
        <v>1568</v>
      </c>
      <c r="B838" s="6" t="s">
        <v>1030</v>
      </c>
    </row>
    <row r="839" spans="1:2" x14ac:dyDescent="0.3">
      <c r="A839" s="6">
        <v>2324</v>
      </c>
      <c r="B839" s="6" t="s">
        <v>1031</v>
      </c>
    </row>
    <row r="840" spans="1:2" x14ac:dyDescent="0.3">
      <c r="A840" s="6">
        <v>2341</v>
      </c>
      <c r="B840" s="6" t="s">
        <v>1032</v>
      </c>
    </row>
    <row r="841" spans="1:2" x14ac:dyDescent="0.3">
      <c r="A841" s="6">
        <v>2159</v>
      </c>
      <c r="B841" s="6" t="s">
        <v>1033</v>
      </c>
    </row>
    <row r="842" spans="1:2" x14ac:dyDescent="0.3">
      <c r="A842" s="6">
        <v>1676</v>
      </c>
      <c r="B842" s="6" t="s">
        <v>1034</v>
      </c>
    </row>
    <row r="843" spans="1:2" x14ac:dyDescent="0.3">
      <c r="A843" s="6">
        <v>1800</v>
      </c>
      <c r="B843" s="6" t="s">
        <v>1035</v>
      </c>
    </row>
    <row r="844" spans="1:2" x14ac:dyDescent="0.3">
      <c r="A844" s="6">
        <v>416</v>
      </c>
      <c r="B844" s="6" t="s">
        <v>1036</v>
      </c>
    </row>
    <row r="845" spans="1:2" x14ac:dyDescent="0.3">
      <c r="A845" s="6">
        <v>789</v>
      </c>
      <c r="B845" s="6" t="s">
        <v>1037</v>
      </c>
    </row>
    <row r="846" spans="1:2" x14ac:dyDescent="0.3">
      <c r="A846" s="6">
        <v>1592</v>
      </c>
      <c r="B846" s="6" t="s">
        <v>1038</v>
      </c>
    </row>
    <row r="847" spans="1:2" x14ac:dyDescent="0.3">
      <c r="A847" s="6">
        <v>48</v>
      </c>
      <c r="B847" s="6" t="s">
        <v>1039</v>
      </c>
    </row>
    <row r="848" spans="1:2" x14ac:dyDescent="0.3">
      <c r="A848" s="6">
        <v>1214</v>
      </c>
      <c r="B848" s="6" t="s">
        <v>1040</v>
      </c>
    </row>
    <row r="849" spans="1:2" x14ac:dyDescent="0.3">
      <c r="A849" s="6">
        <v>1581</v>
      </c>
      <c r="B849" s="6" t="s">
        <v>1041</v>
      </c>
    </row>
    <row r="850" spans="1:2" x14ac:dyDescent="0.3">
      <c r="A850" s="6">
        <v>2268</v>
      </c>
      <c r="B850" s="6" t="s">
        <v>1042</v>
      </c>
    </row>
    <row r="851" spans="1:2" x14ac:dyDescent="0.3">
      <c r="A851" s="6">
        <v>678</v>
      </c>
      <c r="B851" s="6" t="s">
        <v>3154</v>
      </c>
    </row>
    <row r="852" spans="1:2" x14ac:dyDescent="0.3">
      <c r="A852" s="6">
        <v>453</v>
      </c>
      <c r="B852" s="6" t="s">
        <v>1044</v>
      </c>
    </row>
    <row r="853" spans="1:2" x14ac:dyDescent="0.3">
      <c r="A853" s="6">
        <v>1271</v>
      </c>
      <c r="B853" s="6" t="s">
        <v>1045</v>
      </c>
    </row>
    <row r="854" spans="1:2" x14ac:dyDescent="0.3">
      <c r="A854" s="6">
        <v>4050</v>
      </c>
      <c r="B854" s="6" t="s">
        <v>3155</v>
      </c>
    </row>
    <row r="855" spans="1:2" x14ac:dyDescent="0.3">
      <c r="A855" s="6">
        <v>259</v>
      </c>
      <c r="B855" s="6" t="s">
        <v>1046</v>
      </c>
    </row>
    <row r="856" spans="1:2" x14ac:dyDescent="0.3">
      <c r="A856" s="6">
        <v>1686</v>
      </c>
      <c r="B856" s="6" t="s">
        <v>1047</v>
      </c>
    </row>
    <row r="857" spans="1:2" x14ac:dyDescent="0.3">
      <c r="A857" s="6">
        <v>1217</v>
      </c>
      <c r="B857" s="6" t="s">
        <v>1048</v>
      </c>
    </row>
    <row r="858" spans="1:2" x14ac:dyDescent="0.3">
      <c r="A858" s="6">
        <v>2301</v>
      </c>
      <c r="B858" s="6" t="s">
        <v>1049</v>
      </c>
    </row>
    <row r="859" spans="1:2" x14ac:dyDescent="0.3">
      <c r="A859" s="6">
        <v>1188</v>
      </c>
      <c r="B859" s="6" t="s">
        <v>1050</v>
      </c>
    </row>
    <row r="860" spans="1:2" x14ac:dyDescent="0.3">
      <c r="A860" s="6">
        <v>4045</v>
      </c>
      <c r="B860" s="6" t="s">
        <v>3156</v>
      </c>
    </row>
    <row r="861" spans="1:2" x14ac:dyDescent="0.3">
      <c r="A861">
        <v>2113</v>
      </c>
      <c r="B861" t="s">
        <v>1051</v>
      </c>
    </row>
    <row r="862" spans="1:2" x14ac:dyDescent="0.3">
      <c r="A862" s="6">
        <v>2104</v>
      </c>
      <c r="B862" s="6" t="s">
        <v>1052</v>
      </c>
    </row>
    <row r="863" spans="1:2" x14ac:dyDescent="0.3">
      <c r="A863" s="6">
        <v>2154</v>
      </c>
      <c r="B863" s="6" t="s">
        <v>1053</v>
      </c>
    </row>
    <row r="864" spans="1:2" x14ac:dyDescent="0.3">
      <c r="A864" s="6">
        <v>205</v>
      </c>
      <c r="B864" s="6" t="s">
        <v>1054</v>
      </c>
    </row>
    <row r="865" spans="1:2" x14ac:dyDescent="0.3">
      <c r="A865" s="6">
        <v>1740</v>
      </c>
      <c r="B865" s="6" t="s">
        <v>1055</v>
      </c>
    </row>
    <row r="866" spans="1:2" x14ac:dyDescent="0.3">
      <c r="A866" s="6">
        <v>2303</v>
      </c>
      <c r="B866" s="6" t="s">
        <v>1056</v>
      </c>
    </row>
    <row r="867" spans="1:2" x14ac:dyDescent="0.3">
      <c r="A867" s="6">
        <v>2201</v>
      </c>
      <c r="B867" s="6" t="s">
        <v>1057</v>
      </c>
    </row>
    <row r="868" spans="1:2" x14ac:dyDescent="0.3">
      <c r="A868" s="6">
        <v>2119</v>
      </c>
      <c r="B868" s="6" t="s">
        <v>1058</v>
      </c>
    </row>
    <row r="869" spans="1:2" x14ac:dyDescent="0.3">
      <c r="A869" s="6">
        <v>1300</v>
      </c>
      <c r="B869" s="6" t="s">
        <v>1059</v>
      </c>
    </row>
    <row r="870" spans="1:2" x14ac:dyDescent="0.3">
      <c r="A870" s="6">
        <v>2196</v>
      </c>
      <c r="B870" s="6" t="s">
        <v>1060</v>
      </c>
    </row>
    <row r="871" spans="1:2" x14ac:dyDescent="0.3">
      <c r="A871" s="6">
        <v>77</v>
      </c>
      <c r="B871" s="6" t="s">
        <v>1061</v>
      </c>
    </row>
    <row r="872" spans="1:2" x14ac:dyDescent="0.3">
      <c r="A872" s="6">
        <v>185</v>
      </c>
      <c r="B872" s="6" t="s">
        <v>1062</v>
      </c>
    </row>
    <row r="873" spans="1:2" x14ac:dyDescent="0.3">
      <c r="A873" s="6">
        <v>2206</v>
      </c>
      <c r="B873" s="6" t="s">
        <v>1063</v>
      </c>
    </row>
    <row r="874" spans="1:2" x14ac:dyDescent="0.3">
      <c r="A874" s="6">
        <v>786</v>
      </c>
      <c r="B874" s="6" t="s">
        <v>1064</v>
      </c>
    </row>
    <row r="875" spans="1:2" x14ac:dyDescent="0.3">
      <c r="A875" s="6">
        <v>798</v>
      </c>
      <c r="B875" s="6" t="s">
        <v>1065</v>
      </c>
    </row>
    <row r="876" spans="1:2" x14ac:dyDescent="0.3">
      <c r="A876" s="6">
        <v>917</v>
      </c>
      <c r="B876" s="6" t="s">
        <v>1066</v>
      </c>
    </row>
    <row r="877" spans="1:2" x14ac:dyDescent="0.3">
      <c r="A877" s="6">
        <v>1718</v>
      </c>
      <c r="B877" s="6" t="s">
        <v>1067</v>
      </c>
    </row>
    <row r="878" spans="1:2" x14ac:dyDescent="0.3">
      <c r="A878" s="6">
        <v>1295</v>
      </c>
      <c r="B878" s="6" t="s">
        <v>1068</v>
      </c>
    </row>
    <row r="879" spans="1:2" x14ac:dyDescent="0.3">
      <c r="A879" s="6">
        <v>1282</v>
      </c>
      <c r="B879" s="6" t="s">
        <v>3157</v>
      </c>
    </row>
    <row r="880" spans="1:2" x14ac:dyDescent="0.3">
      <c r="A880" s="6">
        <v>1318</v>
      </c>
      <c r="B880" s="6" t="s">
        <v>3158</v>
      </c>
    </row>
    <row r="881" spans="1:2" x14ac:dyDescent="0.3">
      <c r="A881" s="6">
        <v>737</v>
      </c>
      <c r="B881" s="6" t="s">
        <v>1070</v>
      </c>
    </row>
    <row r="882" spans="1:2" x14ac:dyDescent="0.3">
      <c r="A882" s="6">
        <v>474</v>
      </c>
      <c r="B882" s="6" t="s">
        <v>1071</v>
      </c>
    </row>
    <row r="883" spans="1:2" x14ac:dyDescent="0.3">
      <c r="A883" s="6">
        <v>2189</v>
      </c>
      <c r="B883" s="6" t="s">
        <v>1072</v>
      </c>
    </row>
    <row r="884" spans="1:2" x14ac:dyDescent="0.3">
      <c r="A884" s="6">
        <v>2207</v>
      </c>
      <c r="B884" s="6" t="s">
        <v>3159</v>
      </c>
    </row>
    <row r="885" spans="1:2" x14ac:dyDescent="0.3">
      <c r="A885" s="6">
        <v>1880</v>
      </c>
      <c r="B885" s="6" t="s">
        <v>1073</v>
      </c>
    </row>
    <row r="886" spans="1:2" x14ac:dyDescent="0.3">
      <c r="A886" s="6">
        <v>2063</v>
      </c>
      <c r="B886" s="6" t="s">
        <v>1074</v>
      </c>
    </row>
    <row r="887" spans="1:2" x14ac:dyDescent="0.3">
      <c r="A887" s="6">
        <v>1538</v>
      </c>
      <c r="B887" s="6" t="s">
        <v>1075</v>
      </c>
    </row>
    <row r="888" spans="1:2" x14ac:dyDescent="0.3">
      <c r="A888" s="6">
        <v>1870</v>
      </c>
      <c r="B888" s="6" t="s">
        <v>1076</v>
      </c>
    </row>
    <row r="889" spans="1:2" x14ac:dyDescent="0.3">
      <c r="A889" s="6">
        <v>1011</v>
      </c>
      <c r="B889" s="6" t="s">
        <v>1077</v>
      </c>
    </row>
    <row r="890" spans="1:2" x14ac:dyDescent="0.3">
      <c r="A890" s="6">
        <v>1228</v>
      </c>
      <c r="B890" s="6" t="s">
        <v>1078</v>
      </c>
    </row>
    <row r="891" spans="1:2" x14ac:dyDescent="0.3">
      <c r="A891" s="6">
        <v>2242</v>
      </c>
      <c r="B891" s="6" t="s">
        <v>1079</v>
      </c>
    </row>
    <row r="892" spans="1:2" x14ac:dyDescent="0.3">
      <c r="A892" s="6">
        <v>1992</v>
      </c>
      <c r="B892" s="6" t="s">
        <v>1080</v>
      </c>
    </row>
    <row r="893" spans="1:2" x14ac:dyDescent="0.3">
      <c r="A893" s="6">
        <v>1309</v>
      </c>
      <c r="B893" s="6" t="s">
        <v>1081</v>
      </c>
    </row>
    <row r="894" spans="1:2" x14ac:dyDescent="0.3">
      <c r="A894" s="6">
        <v>478</v>
      </c>
      <c r="B894" s="6" t="s">
        <v>1083</v>
      </c>
    </row>
    <row r="895" spans="1:2" x14ac:dyDescent="0.3">
      <c r="A895" s="6">
        <v>1471</v>
      </c>
      <c r="B895" s="6" t="s">
        <v>1084</v>
      </c>
    </row>
    <row r="896" spans="1:2" x14ac:dyDescent="0.3">
      <c r="A896" s="6">
        <v>1570</v>
      </c>
      <c r="B896" s="6" t="s">
        <v>1085</v>
      </c>
    </row>
    <row r="897" spans="1:2" x14ac:dyDescent="0.3">
      <c r="A897" s="6">
        <v>431</v>
      </c>
      <c r="B897" s="6" t="s">
        <v>1086</v>
      </c>
    </row>
    <row r="898" spans="1:2" x14ac:dyDescent="0.3">
      <c r="A898" s="6">
        <v>938</v>
      </c>
      <c r="B898" s="6" t="s">
        <v>1087</v>
      </c>
    </row>
    <row r="899" spans="1:2" x14ac:dyDescent="0.3">
      <c r="A899" s="6">
        <v>1765</v>
      </c>
      <c r="B899" s="6" t="s">
        <v>1088</v>
      </c>
    </row>
    <row r="900" spans="1:2" x14ac:dyDescent="0.3">
      <c r="A900" s="6">
        <v>788</v>
      </c>
      <c r="B900" s="6" t="s">
        <v>1089</v>
      </c>
    </row>
    <row r="901" spans="1:2" x14ac:dyDescent="0.3">
      <c r="A901" s="6">
        <v>458</v>
      </c>
      <c r="B901" s="6" t="s">
        <v>1090</v>
      </c>
    </row>
    <row r="902" spans="1:2" x14ac:dyDescent="0.3">
      <c r="A902" s="6">
        <v>2164</v>
      </c>
      <c r="B902" s="6" t="s">
        <v>1091</v>
      </c>
    </row>
    <row r="903" spans="1:2" x14ac:dyDescent="0.3">
      <c r="A903" s="6">
        <v>1759</v>
      </c>
      <c r="B903" s="6" t="s">
        <v>1092</v>
      </c>
    </row>
    <row r="904" spans="1:2" x14ac:dyDescent="0.3">
      <c r="A904" s="6">
        <v>58</v>
      </c>
      <c r="B904" s="6" t="s">
        <v>1093</v>
      </c>
    </row>
    <row r="905" spans="1:2" x14ac:dyDescent="0.3">
      <c r="A905" s="6">
        <v>1314</v>
      </c>
      <c r="B905" s="6" t="s">
        <v>1094</v>
      </c>
    </row>
    <row r="906" spans="1:2" x14ac:dyDescent="0.3">
      <c r="A906" s="6">
        <v>1261</v>
      </c>
      <c r="B906" s="6" t="s">
        <v>1095</v>
      </c>
    </row>
    <row r="907" spans="1:2" x14ac:dyDescent="0.3">
      <c r="A907" s="6">
        <v>1416</v>
      </c>
      <c r="B907" s="6" t="s">
        <v>1096</v>
      </c>
    </row>
    <row r="908" spans="1:2" x14ac:dyDescent="0.3">
      <c r="A908" s="6">
        <v>318</v>
      </c>
      <c r="B908" s="6" t="s">
        <v>1097</v>
      </c>
    </row>
    <row r="909" spans="1:2" x14ac:dyDescent="0.3">
      <c r="A909" s="6">
        <v>1954</v>
      </c>
      <c r="B909" s="6" t="s">
        <v>1098</v>
      </c>
    </row>
    <row r="910" spans="1:2" x14ac:dyDescent="0.3">
      <c r="A910" s="6">
        <v>6</v>
      </c>
      <c r="B910" s="6" t="s">
        <v>1099</v>
      </c>
    </row>
    <row r="911" spans="1:2" x14ac:dyDescent="0.3">
      <c r="A911" s="6">
        <v>2263</v>
      </c>
      <c r="B911" s="6" t="s">
        <v>1100</v>
      </c>
    </row>
    <row r="912" spans="1:2" x14ac:dyDescent="0.3">
      <c r="A912" s="6">
        <v>2168</v>
      </c>
      <c r="B912" s="6" t="s">
        <v>1101</v>
      </c>
    </row>
    <row r="913" spans="1:2" x14ac:dyDescent="0.3">
      <c r="A913" s="6">
        <v>2126</v>
      </c>
      <c r="B913" s="6" t="s">
        <v>1102</v>
      </c>
    </row>
    <row r="914" spans="1:2" x14ac:dyDescent="0.3">
      <c r="A914" s="6">
        <v>1842</v>
      </c>
      <c r="B914" s="6" t="s">
        <v>1103</v>
      </c>
    </row>
    <row r="915" spans="1:2" x14ac:dyDescent="0.3">
      <c r="A915" s="6">
        <v>1558</v>
      </c>
      <c r="B915" s="6" t="s">
        <v>1104</v>
      </c>
    </row>
    <row r="916" spans="1:2" x14ac:dyDescent="0.3">
      <c r="A916" s="6">
        <v>1286</v>
      </c>
      <c r="B916" s="6" t="s">
        <v>1105</v>
      </c>
    </row>
    <row r="917" spans="1:2" x14ac:dyDescent="0.3">
      <c r="A917" s="6">
        <v>1743</v>
      </c>
      <c r="B917" s="6" t="s">
        <v>1106</v>
      </c>
    </row>
    <row r="918" spans="1:2" x14ac:dyDescent="0.3">
      <c r="A918" s="6">
        <v>607</v>
      </c>
      <c r="B918" s="6" t="s">
        <v>1107</v>
      </c>
    </row>
    <row r="919" spans="1:2" x14ac:dyDescent="0.3">
      <c r="A919" s="6">
        <v>1791</v>
      </c>
      <c r="B919" s="6" t="s">
        <v>1108</v>
      </c>
    </row>
    <row r="920" spans="1:2" x14ac:dyDescent="0.3">
      <c r="A920" s="6">
        <v>1773</v>
      </c>
      <c r="B920" s="6" t="s">
        <v>1109</v>
      </c>
    </row>
    <row r="921" spans="1:2" x14ac:dyDescent="0.3">
      <c r="A921" s="6">
        <v>103</v>
      </c>
      <c r="B921" s="6" t="s">
        <v>1110</v>
      </c>
    </row>
    <row r="922" spans="1:2" x14ac:dyDescent="0.3">
      <c r="A922" s="6">
        <v>263</v>
      </c>
      <c r="B922" s="6" t="s">
        <v>1111</v>
      </c>
    </row>
    <row r="923" spans="1:2" x14ac:dyDescent="0.3">
      <c r="A923" s="6">
        <v>2277</v>
      </c>
      <c r="B923" s="6" t="s">
        <v>1112</v>
      </c>
    </row>
    <row r="924" spans="1:2" x14ac:dyDescent="0.3">
      <c r="A924" s="6">
        <v>1768</v>
      </c>
      <c r="B924" s="6" t="s">
        <v>1113</v>
      </c>
    </row>
    <row r="925" spans="1:2" x14ac:dyDescent="0.3">
      <c r="A925" s="6">
        <v>350</v>
      </c>
      <c r="B925" s="6" t="s">
        <v>1114</v>
      </c>
    </row>
    <row r="926" spans="1:2" x14ac:dyDescent="0.3">
      <c r="A926" s="6">
        <v>2883</v>
      </c>
      <c r="B926" s="6" t="s">
        <v>1115</v>
      </c>
    </row>
    <row r="927" spans="1:2" x14ac:dyDescent="0.3">
      <c r="A927" s="6">
        <v>1383</v>
      </c>
      <c r="B927" s="6" t="s">
        <v>1116</v>
      </c>
    </row>
    <row r="928" spans="1:2" x14ac:dyDescent="0.3">
      <c r="A928" s="6">
        <v>2209</v>
      </c>
      <c r="B928" s="6" t="s">
        <v>1117</v>
      </c>
    </row>
    <row r="929" spans="1:2" x14ac:dyDescent="0.3">
      <c r="A929" s="6">
        <v>758</v>
      </c>
      <c r="B929" s="6" t="s">
        <v>1118</v>
      </c>
    </row>
    <row r="930" spans="1:2" x14ac:dyDescent="0.3">
      <c r="A930" s="6">
        <v>2016</v>
      </c>
      <c r="B930" s="6" t="s">
        <v>1119</v>
      </c>
    </row>
    <row r="931" spans="1:2" x14ac:dyDescent="0.3">
      <c r="A931" s="6">
        <v>1560</v>
      </c>
      <c r="B931" s="6" t="s">
        <v>1120</v>
      </c>
    </row>
    <row r="932" spans="1:2" x14ac:dyDescent="0.3">
      <c r="A932" s="6">
        <v>722</v>
      </c>
      <c r="B932" s="6" t="s">
        <v>1121</v>
      </c>
    </row>
    <row r="933" spans="1:2" x14ac:dyDescent="0.3">
      <c r="A933" s="6">
        <v>32</v>
      </c>
      <c r="B933" s="6" t="s">
        <v>1122</v>
      </c>
    </row>
    <row r="934" spans="1:2" x14ac:dyDescent="0.3">
      <c r="A934" s="6">
        <v>2266</v>
      </c>
      <c r="B934" s="6" t="s">
        <v>1123</v>
      </c>
    </row>
    <row r="935" spans="1:2" x14ac:dyDescent="0.3">
      <c r="A935" s="6">
        <v>825</v>
      </c>
      <c r="B935" s="6" t="s">
        <v>1124</v>
      </c>
    </row>
    <row r="936" spans="1:2" x14ac:dyDescent="0.3">
      <c r="A936" s="6">
        <v>97</v>
      </c>
      <c r="B936" s="6" t="s">
        <v>1125</v>
      </c>
    </row>
    <row r="937" spans="1:2" x14ac:dyDescent="0.3">
      <c r="A937" s="6">
        <v>1833</v>
      </c>
      <c r="B937" s="6" t="s">
        <v>1126</v>
      </c>
    </row>
    <row r="938" spans="1:2" x14ac:dyDescent="0.3">
      <c r="A938">
        <v>4071</v>
      </c>
      <c r="B938" t="s">
        <v>3160</v>
      </c>
    </row>
    <row r="939" spans="1:2" x14ac:dyDescent="0.3">
      <c r="A939" s="6">
        <v>23</v>
      </c>
      <c r="B939" s="6" t="s">
        <v>1127</v>
      </c>
    </row>
    <row r="940" spans="1:2" x14ac:dyDescent="0.3">
      <c r="A940" s="6">
        <v>779</v>
      </c>
      <c r="B940" s="6" t="s">
        <v>1128</v>
      </c>
    </row>
    <row r="941" spans="1:2" x14ac:dyDescent="0.3">
      <c r="A941" s="6">
        <v>4041</v>
      </c>
      <c r="B941" s="6" t="s">
        <v>3161</v>
      </c>
    </row>
    <row r="942" spans="1:2" x14ac:dyDescent="0.3">
      <c r="A942" s="6">
        <v>2282</v>
      </c>
      <c r="B942" s="6" t="s">
        <v>1129</v>
      </c>
    </row>
    <row r="943" spans="1:2" x14ac:dyDescent="0.3">
      <c r="A943" s="6">
        <v>287</v>
      </c>
      <c r="B943" s="6" t="s">
        <v>1130</v>
      </c>
    </row>
    <row r="944" spans="1:2" x14ac:dyDescent="0.3">
      <c r="A944" s="6">
        <v>1795</v>
      </c>
      <c r="B944" s="6" t="s">
        <v>1131</v>
      </c>
    </row>
    <row r="945" spans="1:2" x14ac:dyDescent="0.3">
      <c r="A945" s="6">
        <v>2175</v>
      </c>
      <c r="B945" s="6" t="s">
        <v>1132</v>
      </c>
    </row>
    <row r="946" spans="1:2" x14ac:dyDescent="0.3">
      <c r="A946" s="6">
        <v>2317</v>
      </c>
      <c r="B946" s="6" t="s">
        <v>1133</v>
      </c>
    </row>
    <row r="947" spans="1:2" x14ac:dyDescent="0.3">
      <c r="A947" s="6">
        <v>2904</v>
      </c>
      <c r="B947" s="6" t="s">
        <v>1134</v>
      </c>
    </row>
    <row r="948" spans="1:2" x14ac:dyDescent="0.3">
      <c r="A948" s="6">
        <v>2343</v>
      </c>
      <c r="B948" s="6" t="s">
        <v>1135</v>
      </c>
    </row>
    <row r="949" spans="1:2" x14ac:dyDescent="0.3">
      <c r="A949" s="6">
        <v>2318</v>
      </c>
      <c r="B949" s="6" t="s">
        <v>1136</v>
      </c>
    </row>
    <row r="950" spans="1:2" x14ac:dyDescent="0.3">
      <c r="A950" s="6">
        <v>209</v>
      </c>
      <c r="B950" s="6" t="s">
        <v>1137</v>
      </c>
    </row>
    <row r="951" spans="1:2" x14ac:dyDescent="0.3">
      <c r="A951" s="6">
        <v>589</v>
      </c>
      <c r="B951" s="6" t="s">
        <v>1138</v>
      </c>
    </row>
    <row r="952" spans="1:2" x14ac:dyDescent="0.3">
      <c r="A952" s="6">
        <v>1150</v>
      </c>
      <c r="B952" s="6" t="s">
        <v>1139</v>
      </c>
    </row>
    <row r="953" spans="1:2" x14ac:dyDescent="0.3">
      <c r="A953" s="6">
        <v>1823</v>
      </c>
      <c r="B953" s="6" t="s">
        <v>1140</v>
      </c>
    </row>
    <row r="954" spans="1:2" x14ac:dyDescent="0.3">
      <c r="A954" s="6">
        <v>902</v>
      </c>
      <c r="B954" s="6" t="s">
        <v>1141</v>
      </c>
    </row>
    <row r="955" spans="1:2" x14ac:dyDescent="0.3">
      <c r="A955" s="6">
        <v>2236</v>
      </c>
      <c r="B955" s="6" t="s">
        <v>1142</v>
      </c>
    </row>
    <row r="956" spans="1:2" x14ac:dyDescent="0.3">
      <c r="A956" s="6">
        <v>1487</v>
      </c>
      <c r="B956" s="6" t="s">
        <v>3162</v>
      </c>
    </row>
    <row r="957" spans="1:2" x14ac:dyDescent="0.3">
      <c r="A957" s="6">
        <v>1605</v>
      </c>
      <c r="B957" s="6" t="s">
        <v>1144</v>
      </c>
    </row>
    <row r="958" spans="1:2" x14ac:dyDescent="0.3">
      <c r="A958" s="6">
        <v>701</v>
      </c>
      <c r="B958" s="6" t="s">
        <v>1145</v>
      </c>
    </row>
    <row r="959" spans="1:2" x14ac:dyDescent="0.3">
      <c r="A959" s="6">
        <v>434</v>
      </c>
      <c r="B959" s="6" t="s">
        <v>1146</v>
      </c>
    </row>
    <row r="960" spans="1:2" x14ac:dyDescent="0.3">
      <c r="A960" s="6">
        <v>1756</v>
      </c>
      <c r="B960" s="6" t="s">
        <v>1147</v>
      </c>
    </row>
    <row r="961" spans="1:2" x14ac:dyDescent="0.3">
      <c r="A961" s="6">
        <v>865</v>
      </c>
      <c r="B961" s="6" t="s">
        <v>1148</v>
      </c>
    </row>
    <row r="962" spans="1:2" x14ac:dyDescent="0.3">
      <c r="A962" s="6">
        <v>1561</v>
      </c>
      <c r="B962" s="6" t="s">
        <v>1149</v>
      </c>
    </row>
    <row r="963" spans="1:2" x14ac:dyDescent="0.3">
      <c r="A963" s="6">
        <v>1657</v>
      </c>
      <c r="B963" s="6" t="s">
        <v>1150</v>
      </c>
    </row>
    <row r="964" spans="1:2" x14ac:dyDescent="0.3">
      <c r="A964" s="6">
        <v>2123</v>
      </c>
      <c r="B964" s="6" t="s">
        <v>1151</v>
      </c>
    </row>
    <row r="965" spans="1:2" x14ac:dyDescent="0.3">
      <c r="A965" s="6">
        <v>1783</v>
      </c>
      <c r="B965" s="6" t="s">
        <v>1152</v>
      </c>
    </row>
    <row r="966" spans="1:2" x14ac:dyDescent="0.3">
      <c r="A966" s="6">
        <v>383</v>
      </c>
      <c r="B966" s="6" t="s">
        <v>1153</v>
      </c>
    </row>
    <row r="967" spans="1:2" x14ac:dyDescent="0.3">
      <c r="A967" s="6">
        <v>719</v>
      </c>
      <c r="B967" s="6" t="s">
        <v>1154</v>
      </c>
    </row>
    <row r="968" spans="1:2" x14ac:dyDescent="0.3">
      <c r="A968" s="6">
        <v>54</v>
      </c>
      <c r="B968" s="6" t="s">
        <v>1155</v>
      </c>
    </row>
    <row r="969" spans="1:2" x14ac:dyDescent="0.3">
      <c r="A969" s="6">
        <v>393</v>
      </c>
      <c r="B969" s="6" t="s">
        <v>1156</v>
      </c>
    </row>
    <row r="970" spans="1:2" x14ac:dyDescent="0.3">
      <c r="A970" s="6">
        <v>1237</v>
      </c>
      <c r="B970" s="6" t="s">
        <v>1157</v>
      </c>
    </row>
    <row r="971" spans="1:2" x14ac:dyDescent="0.3">
      <c r="A971" s="6">
        <v>2121</v>
      </c>
      <c r="B971" s="6" t="s">
        <v>1158</v>
      </c>
    </row>
    <row r="972" spans="1:2" x14ac:dyDescent="0.3">
      <c r="A972" s="6">
        <v>579</v>
      </c>
      <c r="B972" s="6" t="s">
        <v>1159</v>
      </c>
    </row>
    <row r="973" spans="1:2" x14ac:dyDescent="0.3">
      <c r="A973" s="6">
        <v>1758</v>
      </c>
      <c r="B973" s="6" t="s">
        <v>1160</v>
      </c>
    </row>
    <row r="974" spans="1:2" x14ac:dyDescent="0.3">
      <c r="A974" s="6">
        <v>1767</v>
      </c>
      <c r="B974" s="6" t="s">
        <v>1161</v>
      </c>
    </row>
    <row r="975" spans="1:2" x14ac:dyDescent="0.3">
      <c r="A975" s="6">
        <v>488</v>
      </c>
      <c r="B975" s="6" t="s">
        <v>1162</v>
      </c>
    </row>
    <row r="976" spans="1:2" x14ac:dyDescent="0.3">
      <c r="A976" s="6">
        <v>796</v>
      </c>
      <c r="B976" s="6" t="s">
        <v>1163</v>
      </c>
    </row>
    <row r="977" spans="1:2" x14ac:dyDescent="0.3">
      <c r="A977" s="6">
        <v>4072</v>
      </c>
      <c r="B977" s="6" t="s">
        <v>2794</v>
      </c>
    </row>
    <row r="978" spans="1:2" x14ac:dyDescent="0.3">
      <c r="A978" s="6">
        <v>1777</v>
      </c>
      <c r="B978" s="6" t="s">
        <v>1164</v>
      </c>
    </row>
    <row r="979" spans="1:2" x14ac:dyDescent="0.3">
      <c r="A979" s="6">
        <v>1224</v>
      </c>
      <c r="B979" s="6" t="s">
        <v>1165</v>
      </c>
    </row>
    <row r="980" spans="1:2" x14ac:dyDescent="0.3">
      <c r="A980" s="6">
        <v>1654</v>
      </c>
      <c r="B980" s="6" t="s">
        <v>1166</v>
      </c>
    </row>
    <row r="981" spans="1:2" x14ac:dyDescent="0.3">
      <c r="A981" s="6">
        <v>1274</v>
      </c>
      <c r="B981" s="6" t="s">
        <v>1167</v>
      </c>
    </row>
    <row r="982" spans="1:2" x14ac:dyDescent="0.3">
      <c r="A982" s="6">
        <v>2246</v>
      </c>
      <c r="B982" s="6" t="s">
        <v>1168</v>
      </c>
    </row>
    <row r="983" spans="1:2" x14ac:dyDescent="0.3">
      <c r="A983" s="6">
        <v>98</v>
      </c>
      <c r="B983" s="6" t="s">
        <v>1169</v>
      </c>
    </row>
    <row r="984" spans="1:2" x14ac:dyDescent="0.3">
      <c r="A984" s="6">
        <v>1678</v>
      </c>
      <c r="B984" s="6" t="s">
        <v>1170</v>
      </c>
    </row>
    <row r="985" spans="1:2" x14ac:dyDescent="0.3">
      <c r="A985" s="6">
        <v>1164</v>
      </c>
      <c r="B985" s="6" t="s">
        <v>1171</v>
      </c>
    </row>
    <row r="986" spans="1:2" x14ac:dyDescent="0.3">
      <c r="A986" s="6">
        <v>1713</v>
      </c>
      <c r="B986" s="6" t="s">
        <v>1172</v>
      </c>
    </row>
    <row r="987" spans="1:2" x14ac:dyDescent="0.3">
      <c r="A987" s="6">
        <v>1648</v>
      </c>
      <c r="B987" s="6" t="s">
        <v>1173</v>
      </c>
    </row>
    <row r="988" spans="1:2" x14ac:dyDescent="0.3">
      <c r="A988" s="6">
        <v>3</v>
      </c>
      <c r="B988" s="6" t="s">
        <v>1174</v>
      </c>
    </row>
    <row r="989" spans="1:2" x14ac:dyDescent="0.3">
      <c r="A989" s="6">
        <v>2300</v>
      </c>
      <c r="B989" s="6" t="s">
        <v>1175</v>
      </c>
    </row>
    <row r="990" spans="1:2" x14ac:dyDescent="0.3">
      <c r="A990" s="6">
        <v>1658</v>
      </c>
      <c r="B990" s="6" t="s">
        <v>1176</v>
      </c>
    </row>
    <row r="991" spans="1:2" x14ac:dyDescent="0.3">
      <c r="A991" s="6">
        <v>1689</v>
      </c>
      <c r="B991" s="6" t="s">
        <v>1177</v>
      </c>
    </row>
    <row r="992" spans="1:2" x14ac:dyDescent="0.3">
      <c r="A992" s="6">
        <v>252</v>
      </c>
      <c r="B992" s="6" t="s">
        <v>1178</v>
      </c>
    </row>
    <row r="993" spans="1:2" x14ac:dyDescent="0.3">
      <c r="A993" s="6">
        <v>1254</v>
      </c>
      <c r="B993" s="6" t="s">
        <v>1179</v>
      </c>
    </row>
    <row r="994" spans="1:2" x14ac:dyDescent="0.3">
      <c r="A994" s="6">
        <v>162</v>
      </c>
      <c r="B994" s="6" t="s">
        <v>1180</v>
      </c>
    </row>
    <row r="995" spans="1:2" x14ac:dyDescent="0.3">
      <c r="A995" s="6">
        <v>1041</v>
      </c>
      <c r="B995" s="6" t="s">
        <v>1181</v>
      </c>
    </row>
    <row r="996" spans="1:2" x14ac:dyDescent="0.3">
      <c r="A996" s="6">
        <v>2071</v>
      </c>
      <c r="B996" s="6" t="s">
        <v>1182</v>
      </c>
    </row>
    <row r="997" spans="1:2" x14ac:dyDescent="0.3">
      <c r="A997" s="6">
        <v>1780</v>
      </c>
      <c r="B997" s="6" t="s">
        <v>1183</v>
      </c>
    </row>
    <row r="998" spans="1:2" x14ac:dyDescent="0.3">
      <c r="A998" s="6">
        <v>1965</v>
      </c>
      <c r="B998" s="6" t="s">
        <v>1184</v>
      </c>
    </row>
    <row r="999" spans="1:2" x14ac:dyDescent="0.3">
      <c r="A999" s="6">
        <v>2097</v>
      </c>
      <c r="B999" s="6" t="s">
        <v>1185</v>
      </c>
    </row>
    <row r="1000" spans="1:2" x14ac:dyDescent="0.3">
      <c r="A1000" s="6">
        <v>2186</v>
      </c>
      <c r="B1000" s="6" t="s">
        <v>1186</v>
      </c>
    </row>
    <row r="1001" spans="1:2" x14ac:dyDescent="0.3">
      <c r="A1001" s="6">
        <v>1789</v>
      </c>
      <c r="B1001" s="6" t="s">
        <v>1187</v>
      </c>
    </row>
    <row r="1002" spans="1:2" x14ac:dyDescent="0.3">
      <c r="A1002" s="6">
        <v>3057</v>
      </c>
      <c r="B1002" s="6" t="s">
        <v>1188</v>
      </c>
    </row>
    <row r="1003" spans="1:2" x14ac:dyDescent="0.3">
      <c r="A1003" s="6">
        <v>1826</v>
      </c>
      <c r="B1003" s="6" t="s">
        <v>1189</v>
      </c>
    </row>
    <row r="1004" spans="1:2" x14ac:dyDescent="0.3">
      <c r="A1004" s="6">
        <v>1769</v>
      </c>
      <c r="B1004" s="6" t="s">
        <v>1190</v>
      </c>
    </row>
    <row r="1005" spans="1:2" x14ac:dyDescent="0.3">
      <c r="A1005" s="6">
        <v>998</v>
      </c>
      <c r="B1005" s="6" t="s">
        <v>1191</v>
      </c>
    </row>
    <row r="1006" spans="1:2" x14ac:dyDescent="0.3">
      <c r="A1006" s="6">
        <v>1255</v>
      </c>
      <c r="B1006" s="6" t="s">
        <v>1192</v>
      </c>
    </row>
    <row r="1007" spans="1:2" x14ac:dyDescent="0.3">
      <c r="A1007" s="6">
        <v>329</v>
      </c>
      <c r="B1007" s="6" t="s">
        <v>1193</v>
      </c>
    </row>
    <row r="1008" spans="1:2" x14ac:dyDescent="0.3">
      <c r="A1008" s="6">
        <v>1876</v>
      </c>
      <c r="B1008" s="6" t="s">
        <v>1194</v>
      </c>
    </row>
    <row r="1009" spans="1:2" x14ac:dyDescent="0.3">
      <c r="A1009" s="6">
        <v>1304</v>
      </c>
      <c r="B1009" s="6" t="s">
        <v>1195</v>
      </c>
    </row>
    <row r="1010" spans="1:2" x14ac:dyDescent="0.3">
      <c r="A1010" s="6">
        <v>2298</v>
      </c>
      <c r="B1010" s="6" t="s">
        <v>1196</v>
      </c>
    </row>
    <row r="1011" spans="1:2" x14ac:dyDescent="0.3">
      <c r="A1011" s="6">
        <v>2187</v>
      </c>
      <c r="B1011" s="6" t="s">
        <v>1197</v>
      </c>
    </row>
    <row r="1012" spans="1:2" x14ac:dyDescent="0.3">
      <c r="A1012" s="6">
        <v>105</v>
      </c>
      <c r="B1012" s="6" t="s">
        <v>1198</v>
      </c>
    </row>
    <row r="1013" spans="1:2" x14ac:dyDescent="0.3">
      <c r="A1013" s="6">
        <v>1362</v>
      </c>
      <c r="B1013" s="6" t="s">
        <v>1199</v>
      </c>
    </row>
    <row r="1014" spans="1:2" x14ac:dyDescent="0.3">
      <c r="A1014" s="6">
        <v>504</v>
      </c>
      <c r="B1014" s="6" t="s">
        <v>1200</v>
      </c>
    </row>
    <row r="1015" spans="1:2" x14ac:dyDescent="0.3">
      <c r="A1015" s="6">
        <v>212</v>
      </c>
      <c r="B1015" s="6" t="s">
        <v>1201</v>
      </c>
    </row>
    <row r="1016" spans="1:2" x14ac:dyDescent="0.3">
      <c r="A1016" s="6">
        <v>2174</v>
      </c>
      <c r="B1016" s="6" t="s">
        <v>1202</v>
      </c>
    </row>
    <row r="1017" spans="1:2" x14ac:dyDescent="0.3">
      <c r="A1017" s="6">
        <v>829</v>
      </c>
      <c r="B1017" s="6" t="s">
        <v>1203</v>
      </c>
    </row>
    <row r="1018" spans="1:2" x14ac:dyDescent="0.3">
      <c r="A1018" s="6">
        <v>584</v>
      </c>
      <c r="B1018" s="6" t="s">
        <v>1204</v>
      </c>
    </row>
    <row r="1019" spans="1:2" x14ac:dyDescent="0.3">
      <c r="A1019" s="6">
        <v>2021</v>
      </c>
      <c r="B1019" s="6" t="s">
        <v>3163</v>
      </c>
    </row>
    <row r="1020" spans="1:2" x14ac:dyDescent="0.3">
      <c r="A1020" s="6">
        <v>508</v>
      </c>
      <c r="B1020" s="6" t="s">
        <v>1206</v>
      </c>
    </row>
    <row r="1021" spans="1:2" x14ac:dyDescent="0.3">
      <c r="A1021" s="6">
        <v>61</v>
      </c>
      <c r="B1021" s="6" t="s">
        <v>1207</v>
      </c>
    </row>
    <row r="1022" spans="1:2" x14ac:dyDescent="0.3">
      <c r="A1022" s="6">
        <v>1322</v>
      </c>
      <c r="B1022" s="6" t="s">
        <v>1208</v>
      </c>
    </row>
    <row r="1023" spans="1:2" x14ac:dyDescent="0.3">
      <c r="A1023" s="6">
        <v>484</v>
      </c>
      <c r="B1023" s="6" t="s">
        <v>1209</v>
      </c>
    </row>
    <row r="1024" spans="1:2" x14ac:dyDescent="0.3">
      <c r="A1024" s="6">
        <v>2195</v>
      </c>
      <c r="B1024" s="6" t="s">
        <v>1210</v>
      </c>
    </row>
    <row r="1025" spans="1:2" x14ac:dyDescent="0.3">
      <c r="A1025" s="6">
        <v>1961</v>
      </c>
      <c r="B1025" s="6" t="s">
        <v>1211</v>
      </c>
    </row>
    <row r="1026" spans="1:2" x14ac:dyDescent="0.3">
      <c r="A1026" s="6">
        <v>1236</v>
      </c>
      <c r="B1026" s="6" t="s">
        <v>1212</v>
      </c>
    </row>
    <row r="1027" spans="1:2" x14ac:dyDescent="0.3">
      <c r="A1027" s="6">
        <v>1233</v>
      </c>
      <c r="B1027" s="6" t="s">
        <v>1213</v>
      </c>
    </row>
    <row r="1028" spans="1:2" x14ac:dyDescent="0.3">
      <c r="A1028" s="6">
        <v>790</v>
      </c>
      <c r="B1028" s="6" t="s">
        <v>1214</v>
      </c>
    </row>
    <row r="1029" spans="1:2" x14ac:dyDescent="0.3">
      <c r="A1029" s="6">
        <v>2908</v>
      </c>
      <c r="B1029" s="6" t="s">
        <v>1215</v>
      </c>
    </row>
    <row r="1030" spans="1:2" x14ac:dyDescent="0.3">
      <c r="A1030" s="6">
        <v>711</v>
      </c>
      <c r="B1030" s="6" t="s">
        <v>1216</v>
      </c>
    </row>
    <row r="1031" spans="1:2" x14ac:dyDescent="0.3">
      <c r="A1031" s="6">
        <v>2177</v>
      </c>
      <c r="B1031" s="6" t="s">
        <v>1217</v>
      </c>
    </row>
    <row r="1032" spans="1:2" x14ac:dyDescent="0.3">
      <c r="A1032" s="6">
        <v>352</v>
      </c>
      <c r="B1032" s="6" t="s">
        <v>1218</v>
      </c>
    </row>
    <row r="1033" spans="1:2" x14ac:dyDescent="0.3">
      <c r="A1033" s="6">
        <v>1958</v>
      </c>
      <c r="B1033" s="6" t="s">
        <v>1219</v>
      </c>
    </row>
    <row r="1034" spans="1:2" x14ac:dyDescent="0.3">
      <c r="A1034" s="6">
        <v>1376</v>
      </c>
      <c r="B1034" s="6" t="s">
        <v>1220</v>
      </c>
    </row>
    <row r="1035" spans="1:2" x14ac:dyDescent="0.3">
      <c r="A1035" s="6">
        <v>1811</v>
      </c>
      <c r="B1035" s="6" t="s">
        <v>1221</v>
      </c>
    </row>
    <row r="1036" spans="1:2" x14ac:dyDescent="0.3">
      <c r="A1036" s="6">
        <v>1375</v>
      </c>
      <c r="B1036" s="6" t="s">
        <v>1222</v>
      </c>
    </row>
    <row r="1037" spans="1:2" x14ac:dyDescent="0.3">
      <c r="A1037" s="6">
        <v>1546</v>
      </c>
      <c r="B1037" s="6" t="s">
        <v>1223</v>
      </c>
    </row>
    <row r="1038" spans="1:2" x14ac:dyDescent="0.3">
      <c r="A1038" s="6">
        <v>2276</v>
      </c>
      <c r="B1038" s="6" t="s">
        <v>1224</v>
      </c>
    </row>
    <row r="1039" spans="1:2" x14ac:dyDescent="0.3">
      <c r="A1039" s="6">
        <v>2252</v>
      </c>
      <c r="B1039" s="6" t="s">
        <v>1225</v>
      </c>
    </row>
    <row r="1040" spans="1:2" x14ac:dyDescent="0.3">
      <c r="A1040" s="6">
        <v>2152</v>
      </c>
      <c r="B1040" s="6" t="s">
        <v>1226</v>
      </c>
    </row>
    <row r="1041" spans="1:2" x14ac:dyDescent="0.3">
      <c r="A1041" s="6">
        <v>1971</v>
      </c>
      <c r="B1041" s="6" t="s">
        <v>1227</v>
      </c>
    </row>
    <row r="1042" spans="1:2" x14ac:dyDescent="0.3">
      <c r="A1042" s="6">
        <v>2888</v>
      </c>
      <c r="B1042" s="6" t="s">
        <v>1228</v>
      </c>
    </row>
    <row r="1043" spans="1:2" x14ac:dyDescent="0.3">
      <c r="A1043" s="6">
        <v>1886</v>
      </c>
      <c r="B1043" s="6" t="s">
        <v>1229</v>
      </c>
    </row>
    <row r="1044" spans="1:2" x14ac:dyDescent="0.3">
      <c r="A1044" s="6">
        <v>483</v>
      </c>
      <c r="B1044" s="6" t="s">
        <v>1230</v>
      </c>
    </row>
    <row r="1045" spans="1:2" x14ac:dyDescent="0.3">
      <c r="A1045" s="6">
        <v>728</v>
      </c>
      <c r="B1045" s="6" t="s">
        <v>1231</v>
      </c>
    </row>
    <row r="1046" spans="1:2" x14ac:dyDescent="0.3">
      <c r="A1046" s="6">
        <v>663</v>
      </c>
      <c r="B1046" s="6" t="s">
        <v>1232</v>
      </c>
    </row>
    <row r="1047" spans="1:2" x14ac:dyDescent="0.3">
      <c r="A1047" s="6">
        <v>2297</v>
      </c>
      <c r="B1047" s="6" t="s">
        <v>1233</v>
      </c>
    </row>
    <row r="1048" spans="1:2" x14ac:dyDescent="0.3">
      <c r="A1048" s="6">
        <v>2281</v>
      </c>
      <c r="B1048" s="6" t="s">
        <v>1234</v>
      </c>
    </row>
    <row r="1049" spans="1:2" x14ac:dyDescent="0.3">
      <c r="A1049" s="6">
        <v>2128</v>
      </c>
      <c r="B1049" s="6" t="s">
        <v>1235</v>
      </c>
    </row>
    <row r="1050" spans="1:2" x14ac:dyDescent="0.3">
      <c r="A1050" s="6">
        <v>1665</v>
      </c>
      <c r="B1050" s="6" t="s">
        <v>1236</v>
      </c>
    </row>
    <row r="1051" spans="1:2" x14ac:dyDescent="0.3">
      <c r="A1051" s="6">
        <v>791</v>
      </c>
      <c r="B1051" s="6" t="s">
        <v>1237</v>
      </c>
    </row>
    <row r="1052" spans="1:2" x14ac:dyDescent="0.3">
      <c r="A1052" s="6">
        <v>1763</v>
      </c>
      <c r="B1052" s="6" t="s">
        <v>1238</v>
      </c>
    </row>
    <row r="1053" spans="1:2" x14ac:dyDescent="0.3">
      <c r="A1053" s="6">
        <v>1690</v>
      </c>
      <c r="B1053" s="6" t="s">
        <v>1239</v>
      </c>
    </row>
    <row r="1054" spans="1:2" x14ac:dyDescent="0.3">
      <c r="A1054" s="6">
        <v>358</v>
      </c>
      <c r="B1054" s="6" t="s">
        <v>1240</v>
      </c>
    </row>
    <row r="1055" spans="1:2" x14ac:dyDescent="0.3">
      <c r="A1055" s="6">
        <v>792</v>
      </c>
      <c r="B1055" s="6" t="s">
        <v>1241</v>
      </c>
    </row>
    <row r="1056" spans="1:2" x14ac:dyDescent="0.3">
      <c r="A1056" s="6">
        <v>516</v>
      </c>
      <c r="B1056" s="6" t="s">
        <v>1242</v>
      </c>
    </row>
    <row r="1057" spans="1:2" x14ac:dyDescent="0.3">
      <c r="A1057" s="6">
        <v>704</v>
      </c>
      <c r="B1057" s="6" t="s">
        <v>1243</v>
      </c>
    </row>
    <row r="1058" spans="1:2" x14ac:dyDescent="0.3">
      <c r="A1058" s="6">
        <v>1288</v>
      </c>
      <c r="B1058" s="6" t="s">
        <v>1244</v>
      </c>
    </row>
    <row r="1059" spans="1:2" x14ac:dyDescent="0.3">
      <c r="A1059" s="6">
        <v>1928</v>
      </c>
      <c r="B1059" s="6" t="s">
        <v>1245</v>
      </c>
    </row>
    <row r="1060" spans="1:2" x14ac:dyDescent="0.3">
      <c r="A1060" s="6">
        <v>2302</v>
      </c>
      <c r="B1060" s="6" t="s">
        <v>1246</v>
      </c>
    </row>
    <row r="1061" spans="1:2" x14ac:dyDescent="0.3">
      <c r="A1061" s="6">
        <v>2120</v>
      </c>
      <c r="B1061" s="6" t="s">
        <v>1247</v>
      </c>
    </row>
    <row r="1062" spans="1:2" x14ac:dyDescent="0.3">
      <c r="A1062" s="6">
        <v>1978</v>
      </c>
      <c r="B1062" s="6" t="s">
        <v>1248</v>
      </c>
    </row>
    <row r="1063" spans="1:2" x14ac:dyDescent="0.3">
      <c r="A1063" s="6">
        <v>52</v>
      </c>
      <c r="B1063" s="6" t="s">
        <v>1249</v>
      </c>
    </row>
    <row r="1064" spans="1:2" x14ac:dyDescent="0.3">
      <c r="A1064" s="6">
        <v>685</v>
      </c>
      <c r="B1064" s="6" t="s">
        <v>1250</v>
      </c>
    </row>
    <row r="1065" spans="1:2" x14ac:dyDescent="0.3">
      <c r="A1065" s="6">
        <v>505</v>
      </c>
      <c r="B1065" s="6" t="s">
        <v>1251</v>
      </c>
    </row>
    <row r="1066" spans="1:2" x14ac:dyDescent="0.3">
      <c r="A1066" s="6">
        <v>217</v>
      </c>
      <c r="B1066" s="6" t="s">
        <v>1252</v>
      </c>
    </row>
    <row r="1067" spans="1:2" x14ac:dyDescent="0.3">
      <c r="A1067" s="6">
        <v>674</v>
      </c>
      <c r="B1067" s="6" t="s">
        <v>1253</v>
      </c>
    </row>
    <row r="1068" spans="1:2" x14ac:dyDescent="0.3">
      <c r="A1068" s="6">
        <v>1977</v>
      </c>
      <c r="B1068" s="6" t="s">
        <v>1254</v>
      </c>
    </row>
    <row r="1069" spans="1:2" x14ac:dyDescent="0.3">
      <c r="A1069" s="6">
        <v>793</v>
      </c>
      <c r="B1069" s="6" t="s">
        <v>1255</v>
      </c>
    </row>
    <row r="1070" spans="1:2" x14ac:dyDescent="0.3">
      <c r="A1070" s="6">
        <v>1549</v>
      </c>
      <c r="B1070" s="6" t="s">
        <v>1256</v>
      </c>
    </row>
    <row r="1071" spans="1:2" x14ac:dyDescent="0.3">
      <c r="A1071" s="6">
        <v>1973</v>
      </c>
      <c r="B1071" s="6" t="s">
        <v>1257</v>
      </c>
    </row>
    <row r="1072" spans="1:2" x14ac:dyDescent="0.3">
      <c r="A1072" s="6">
        <v>476</v>
      </c>
      <c r="B1072" s="6" t="s">
        <v>1258</v>
      </c>
    </row>
    <row r="1073" spans="1:2" x14ac:dyDescent="0.3">
      <c r="A1073" s="6">
        <v>1369</v>
      </c>
      <c r="B1073" s="6" t="s">
        <v>1259</v>
      </c>
    </row>
    <row r="1074" spans="1:2" x14ac:dyDescent="0.3">
      <c r="A1074" s="6">
        <v>1131</v>
      </c>
      <c r="B1074" s="6" t="s">
        <v>1260</v>
      </c>
    </row>
    <row r="1075" spans="1:2" x14ac:dyDescent="0.3">
      <c r="A1075" s="6">
        <v>836</v>
      </c>
      <c r="B1075" s="6" t="s">
        <v>1261</v>
      </c>
    </row>
    <row r="1076" spans="1:2" x14ac:dyDescent="0.3">
      <c r="A1076" s="6">
        <v>179</v>
      </c>
      <c r="B1076" s="6" t="s">
        <v>1262</v>
      </c>
    </row>
    <row r="1077" spans="1:2" x14ac:dyDescent="0.3">
      <c r="A1077" s="6">
        <v>282</v>
      </c>
      <c r="B1077" s="6" t="s">
        <v>1263</v>
      </c>
    </row>
    <row r="1078" spans="1:2" x14ac:dyDescent="0.3">
      <c r="A1078" s="6">
        <v>1052</v>
      </c>
      <c r="B1078" s="6" t="s">
        <v>1264</v>
      </c>
    </row>
    <row r="1079" spans="1:2" x14ac:dyDescent="0.3">
      <c r="A1079" s="6">
        <v>485</v>
      </c>
      <c r="B1079" s="6" t="s">
        <v>1265</v>
      </c>
    </row>
    <row r="1080" spans="1:2" x14ac:dyDescent="0.3">
      <c r="A1080" s="6">
        <v>1720</v>
      </c>
      <c r="B1080" s="6" t="s">
        <v>1266</v>
      </c>
    </row>
    <row r="1081" spans="1:2" x14ac:dyDescent="0.3">
      <c r="A1081" s="6">
        <v>1778</v>
      </c>
      <c r="B1081" s="6" t="s">
        <v>3164</v>
      </c>
    </row>
    <row r="1082" spans="1:2" x14ac:dyDescent="0.3">
      <c r="A1082" s="6">
        <v>515</v>
      </c>
      <c r="B1082" s="6" t="s">
        <v>3165</v>
      </c>
    </row>
    <row r="1083" spans="1:2" x14ac:dyDescent="0.3">
      <c r="A1083" s="6">
        <v>1381</v>
      </c>
      <c r="B1083" s="6" t="s">
        <v>1269</v>
      </c>
    </row>
    <row r="1084" spans="1:2" x14ac:dyDescent="0.3">
      <c r="A1084" s="6">
        <v>2014</v>
      </c>
      <c r="B1084" s="6" t="s">
        <v>1270</v>
      </c>
    </row>
    <row r="1085" spans="1:2" x14ac:dyDescent="0.3">
      <c r="A1085" s="6">
        <v>1136</v>
      </c>
      <c r="B1085" s="6" t="s">
        <v>1271</v>
      </c>
    </row>
    <row r="1086" spans="1:2" x14ac:dyDescent="0.3">
      <c r="A1086" s="6">
        <v>1566</v>
      </c>
      <c r="B1086" s="6" t="s">
        <v>1272</v>
      </c>
    </row>
    <row r="1087" spans="1:2" x14ac:dyDescent="0.3">
      <c r="A1087" s="6">
        <v>1748</v>
      </c>
      <c r="B1087" s="6" t="s">
        <v>1273</v>
      </c>
    </row>
    <row r="1088" spans="1:2" x14ac:dyDescent="0.3">
      <c r="A1088" s="6">
        <v>2218</v>
      </c>
      <c r="B1088" s="6" t="s">
        <v>1274</v>
      </c>
    </row>
    <row r="1089" spans="1:2" x14ac:dyDescent="0.3">
      <c r="A1089" s="6">
        <v>4056</v>
      </c>
      <c r="B1089" s="6" t="s">
        <v>3166</v>
      </c>
    </row>
    <row r="1090" spans="1:2" x14ac:dyDescent="0.3">
      <c r="A1090" s="6">
        <v>780</v>
      </c>
      <c r="B1090" s="6" t="s">
        <v>1275</v>
      </c>
    </row>
    <row r="1091" spans="1:2" x14ac:dyDescent="0.3">
      <c r="A1091" s="6">
        <v>1195</v>
      </c>
      <c r="B1091" s="6" t="s">
        <v>1276</v>
      </c>
    </row>
    <row r="1092" spans="1:2" x14ac:dyDescent="0.3">
      <c r="A1092" s="6">
        <v>164</v>
      </c>
      <c r="B1092" s="6" t="s">
        <v>1277</v>
      </c>
    </row>
    <row r="1093" spans="1:2" x14ac:dyDescent="0.3">
      <c r="A1093" s="6">
        <v>1445</v>
      </c>
      <c r="B1093" s="6" t="s">
        <v>1278</v>
      </c>
    </row>
    <row r="1094" spans="1:2" x14ac:dyDescent="0.3">
      <c r="A1094" s="6">
        <v>340</v>
      </c>
      <c r="B1094" s="6" t="s">
        <v>1279</v>
      </c>
    </row>
    <row r="1095" spans="1:2" x14ac:dyDescent="0.3">
      <c r="A1095" s="6">
        <v>1339</v>
      </c>
      <c r="B1095" s="6" t="s">
        <v>1280</v>
      </c>
    </row>
    <row r="1096" spans="1:2" x14ac:dyDescent="0.3">
      <c r="A1096" s="6">
        <v>1647</v>
      </c>
      <c r="B1096" s="6" t="s">
        <v>1281</v>
      </c>
    </row>
    <row r="1097" spans="1:2" x14ac:dyDescent="0.3">
      <c r="A1097" s="6">
        <v>546</v>
      </c>
      <c r="B1097" s="6" t="s">
        <v>1282</v>
      </c>
    </row>
    <row r="1098" spans="1:2" x14ac:dyDescent="0.3">
      <c r="A1098" s="6">
        <v>1297</v>
      </c>
      <c r="B1098" s="6" t="s">
        <v>1283</v>
      </c>
    </row>
    <row r="1099" spans="1:2" x14ac:dyDescent="0.3">
      <c r="A1099" s="6">
        <v>113</v>
      </c>
      <c r="B1099" s="6" t="s">
        <v>1284</v>
      </c>
    </row>
    <row r="1100" spans="1:2" x14ac:dyDescent="0.3">
      <c r="A1100" s="6">
        <v>2078</v>
      </c>
      <c r="B1100" s="6" t="s">
        <v>1285</v>
      </c>
    </row>
    <row r="1101" spans="1:2" x14ac:dyDescent="0.3">
      <c r="A1101" s="6">
        <v>1110</v>
      </c>
      <c r="B1101" s="6" t="s">
        <v>1286</v>
      </c>
    </row>
    <row r="1102" spans="1:2" x14ac:dyDescent="0.3">
      <c r="A1102" s="6">
        <v>481</v>
      </c>
      <c r="B1102" s="6" t="s">
        <v>1287</v>
      </c>
    </row>
    <row r="1103" spans="1:2" x14ac:dyDescent="0.3">
      <c r="A1103" s="6">
        <v>334</v>
      </c>
      <c r="B1103" s="6" t="s">
        <v>1288</v>
      </c>
    </row>
    <row r="1104" spans="1:2" x14ac:dyDescent="0.3">
      <c r="A1104" s="6">
        <v>1082</v>
      </c>
      <c r="B1104" s="6" t="s">
        <v>1289</v>
      </c>
    </row>
    <row r="1105" spans="1:2" x14ac:dyDescent="0.3">
      <c r="A1105" s="6">
        <v>961</v>
      </c>
      <c r="B1105" s="6" t="s">
        <v>1290</v>
      </c>
    </row>
    <row r="1106" spans="1:2" x14ac:dyDescent="0.3">
      <c r="A1106" s="6">
        <v>1365</v>
      </c>
      <c r="B1106" s="6" t="s">
        <v>1291</v>
      </c>
    </row>
    <row r="1107" spans="1:2" x14ac:dyDescent="0.3">
      <c r="A1107" s="6">
        <v>2043</v>
      </c>
      <c r="B1107" s="6" t="s">
        <v>1292</v>
      </c>
    </row>
    <row r="1108" spans="1:2" x14ac:dyDescent="0.3">
      <c r="A1108" s="6">
        <v>730</v>
      </c>
      <c r="B1108" s="6" t="s">
        <v>1293</v>
      </c>
    </row>
    <row r="1109" spans="1:2" x14ac:dyDescent="0.3">
      <c r="A1109" s="6">
        <v>638</v>
      </c>
      <c r="B1109" s="6" t="s">
        <v>1294</v>
      </c>
    </row>
    <row r="1110" spans="1:2" x14ac:dyDescent="0.3">
      <c r="A1110" s="6">
        <v>1395</v>
      </c>
      <c r="B1110" s="6" t="s">
        <v>1295</v>
      </c>
    </row>
    <row r="1111" spans="1:2" x14ac:dyDescent="0.3">
      <c r="A1111" s="6">
        <v>2006</v>
      </c>
      <c r="B1111" s="6" t="s">
        <v>1296</v>
      </c>
    </row>
    <row r="1112" spans="1:2" x14ac:dyDescent="0.3">
      <c r="A1112" s="6">
        <v>990</v>
      </c>
      <c r="B1112" s="6" t="s">
        <v>1297</v>
      </c>
    </row>
    <row r="1113" spans="1:2" x14ac:dyDescent="0.3">
      <c r="A1113" s="6">
        <v>1942</v>
      </c>
      <c r="B1113" s="6" t="s">
        <v>3167</v>
      </c>
    </row>
    <row r="1114" spans="1:2" x14ac:dyDescent="0.3">
      <c r="A1114" s="6">
        <v>1794</v>
      </c>
      <c r="B1114" s="6" t="s">
        <v>1298</v>
      </c>
    </row>
    <row r="1115" spans="1:2" x14ac:dyDescent="0.3">
      <c r="A1115" s="6">
        <v>1998</v>
      </c>
      <c r="B1115" s="6" t="s">
        <v>1299</v>
      </c>
    </row>
    <row r="1116" spans="1:2" x14ac:dyDescent="0.3">
      <c r="A1116" s="6">
        <v>2137</v>
      </c>
      <c r="B1116" s="6" t="s">
        <v>1300</v>
      </c>
    </row>
    <row r="1117" spans="1:2" x14ac:dyDescent="0.3">
      <c r="A1117" s="6">
        <v>1985</v>
      </c>
      <c r="B1117" s="6" t="s">
        <v>1301</v>
      </c>
    </row>
    <row r="1118" spans="1:2" x14ac:dyDescent="0.3">
      <c r="A1118" s="6">
        <v>1260</v>
      </c>
      <c r="B1118" s="6" t="s">
        <v>1302</v>
      </c>
    </row>
    <row r="1119" spans="1:2" x14ac:dyDescent="0.3">
      <c r="A1119" s="6">
        <v>1579</v>
      </c>
      <c r="B1119" s="6" t="s">
        <v>1303</v>
      </c>
    </row>
    <row r="1120" spans="1:2" x14ac:dyDescent="0.3">
      <c r="A1120" s="6">
        <v>2041</v>
      </c>
      <c r="B1120" s="6" t="s">
        <v>1304</v>
      </c>
    </row>
    <row r="1121" spans="1:2" x14ac:dyDescent="0.3">
      <c r="A1121" s="6">
        <v>2220</v>
      </c>
      <c r="B1121" s="6" t="s">
        <v>1305</v>
      </c>
    </row>
    <row r="1122" spans="1:2" x14ac:dyDescent="0.3">
      <c r="A1122" s="6">
        <v>249</v>
      </c>
      <c r="B1122" s="6" t="s">
        <v>1307</v>
      </c>
    </row>
    <row r="1123" spans="1:2" x14ac:dyDescent="0.3">
      <c r="A1123" s="6">
        <v>995</v>
      </c>
      <c r="B1123" s="6" t="s">
        <v>1308</v>
      </c>
    </row>
    <row r="1124" spans="1:2" x14ac:dyDescent="0.3">
      <c r="A1124" s="6">
        <v>1571</v>
      </c>
      <c r="B1124" s="6" t="s">
        <v>1309</v>
      </c>
    </row>
    <row r="1125" spans="1:2" x14ac:dyDescent="0.3">
      <c r="A1125" s="6">
        <v>2036</v>
      </c>
      <c r="B1125" s="6" t="s">
        <v>1310</v>
      </c>
    </row>
    <row r="1126" spans="1:2" x14ac:dyDescent="0.3">
      <c r="A1126" s="6">
        <v>1659</v>
      </c>
      <c r="B1126" s="6" t="s">
        <v>1311</v>
      </c>
    </row>
    <row r="1127" spans="1:2" x14ac:dyDescent="0.3">
      <c r="A1127" s="6">
        <v>396</v>
      </c>
      <c r="B1127" s="6" t="s">
        <v>1312</v>
      </c>
    </row>
    <row r="1128" spans="1:2" x14ac:dyDescent="0.3">
      <c r="A1128" s="6">
        <v>2267</v>
      </c>
      <c r="B1128" s="6" t="s">
        <v>1313</v>
      </c>
    </row>
    <row r="1129" spans="1:2" x14ac:dyDescent="0.3">
      <c r="A1129" s="6">
        <v>1245</v>
      </c>
      <c r="B1129" s="6" t="s">
        <v>1314</v>
      </c>
    </row>
    <row r="1130" spans="1:2" x14ac:dyDescent="0.3">
      <c r="A1130" s="6">
        <v>2271</v>
      </c>
      <c r="B1130" s="6" t="s">
        <v>1315</v>
      </c>
    </row>
    <row r="1131" spans="1:2" x14ac:dyDescent="0.3">
      <c r="A1131" s="6">
        <v>1721</v>
      </c>
      <c r="B1131" s="6" t="s">
        <v>1316</v>
      </c>
    </row>
    <row r="1132" spans="1:2" x14ac:dyDescent="0.3">
      <c r="A1132" s="6">
        <v>1551</v>
      </c>
      <c r="B1132" s="6" t="s">
        <v>1317</v>
      </c>
    </row>
    <row r="1133" spans="1:2" x14ac:dyDescent="0.3">
      <c r="A1133" s="6">
        <v>2305</v>
      </c>
      <c r="B1133" s="6" t="s">
        <v>1318</v>
      </c>
    </row>
    <row r="1134" spans="1:2" x14ac:dyDescent="0.3">
      <c r="A1134" s="6">
        <v>2245</v>
      </c>
      <c r="B1134" s="6" t="s">
        <v>1319</v>
      </c>
    </row>
    <row r="1135" spans="1:2" x14ac:dyDescent="0.3">
      <c r="A1135" s="6">
        <v>41</v>
      </c>
      <c r="B1135" s="6" t="s">
        <v>1320</v>
      </c>
    </row>
    <row r="1136" spans="1:2" x14ac:dyDescent="0.3">
      <c r="A1136" s="6">
        <v>1246</v>
      </c>
      <c r="B1136" s="6" t="s">
        <v>1321</v>
      </c>
    </row>
    <row r="1137" spans="1:2" x14ac:dyDescent="0.3">
      <c r="A1137" s="6">
        <v>1907</v>
      </c>
      <c r="B1137" s="6" t="s">
        <v>1322</v>
      </c>
    </row>
    <row r="1138" spans="1:2" x14ac:dyDescent="0.3">
      <c r="A1138" s="6">
        <v>776</v>
      </c>
      <c r="B1138" s="6" t="s">
        <v>1323</v>
      </c>
    </row>
    <row r="1139" spans="1:2" x14ac:dyDescent="0.3">
      <c r="A1139" s="6">
        <v>2296</v>
      </c>
      <c r="B1139" s="6" t="s">
        <v>1324</v>
      </c>
    </row>
    <row r="1140" spans="1:2" x14ac:dyDescent="0.3">
      <c r="A1140" s="6">
        <v>1055</v>
      </c>
      <c r="B1140" s="6" t="s">
        <v>1325</v>
      </c>
    </row>
    <row r="1141" spans="1:2" x14ac:dyDescent="0.3">
      <c r="A1141" s="6">
        <v>1257</v>
      </c>
      <c r="B1141" s="6" t="s">
        <v>1326</v>
      </c>
    </row>
    <row r="1142" spans="1:2" x14ac:dyDescent="0.3">
      <c r="A1142" s="6">
        <v>153</v>
      </c>
      <c r="B1142" s="6" t="s">
        <v>1327</v>
      </c>
    </row>
    <row r="1143" spans="1:2" x14ac:dyDescent="0.3">
      <c r="A1143" s="6">
        <v>1422</v>
      </c>
      <c r="B1143" s="6" t="s">
        <v>1328</v>
      </c>
    </row>
    <row r="1144" spans="1:2" x14ac:dyDescent="0.3">
      <c r="A1144" s="6">
        <v>1913</v>
      </c>
      <c r="B1144" s="6" t="s">
        <v>1329</v>
      </c>
    </row>
    <row r="1145" spans="1:2" x14ac:dyDescent="0.3">
      <c r="A1145" s="6">
        <v>4064</v>
      </c>
      <c r="B1145" s="6" t="s">
        <v>2883</v>
      </c>
    </row>
    <row r="1146" spans="1:2" x14ac:dyDescent="0.3">
      <c r="A1146" s="6">
        <v>890</v>
      </c>
      <c r="B1146" s="6" t="s">
        <v>1330</v>
      </c>
    </row>
    <row r="1147" spans="1:2" x14ac:dyDescent="0.3">
      <c r="A1147" s="6">
        <v>1632</v>
      </c>
      <c r="B1147" s="6" t="s">
        <v>1331</v>
      </c>
    </row>
    <row r="1148" spans="1:2" x14ac:dyDescent="0.3">
      <c r="A1148" s="6">
        <v>255</v>
      </c>
      <c r="B1148" s="6" t="s">
        <v>1332</v>
      </c>
    </row>
    <row r="1149" spans="1:2" x14ac:dyDescent="0.3">
      <c r="A1149" s="6">
        <v>734</v>
      </c>
      <c r="B1149" s="6" t="s">
        <v>1333</v>
      </c>
    </row>
    <row r="1150" spans="1:2" x14ac:dyDescent="0.3">
      <c r="A1150" s="6">
        <v>436</v>
      </c>
      <c r="B1150" s="6" t="s">
        <v>1334</v>
      </c>
    </row>
    <row r="1151" spans="1:2" x14ac:dyDescent="0.3">
      <c r="A1151" s="6">
        <v>2239</v>
      </c>
      <c r="B1151" s="6" t="s">
        <v>1335</v>
      </c>
    </row>
    <row r="1152" spans="1:2" x14ac:dyDescent="0.3">
      <c r="A1152" s="6">
        <v>4057</v>
      </c>
      <c r="B1152" s="6" t="s">
        <v>2575</v>
      </c>
    </row>
    <row r="1153" spans="1:2" x14ac:dyDescent="0.3">
      <c r="A1153" s="6">
        <v>1774</v>
      </c>
      <c r="B1153" s="6" t="s">
        <v>1336</v>
      </c>
    </row>
    <row r="1154" spans="1:2" x14ac:dyDescent="0.3">
      <c r="A1154" s="6">
        <v>2129</v>
      </c>
      <c r="B1154" s="6" t="s">
        <v>1337</v>
      </c>
    </row>
    <row r="1155" spans="1:2" x14ac:dyDescent="0.3">
      <c r="A1155" s="6">
        <v>2210</v>
      </c>
      <c r="B1155" s="6" t="s">
        <v>1338</v>
      </c>
    </row>
    <row r="1156" spans="1:2" x14ac:dyDescent="0.3">
      <c r="A1156" s="6">
        <v>2653</v>
      </c>
      <c r="B1156" s="6" t="s">
        <v>197</v>
      </c>
    </row>
    <row r="1157" spans="1:2" x14ac:dyDescent="0.3">
      <c r="A1157" s="6">
        <v>4035</v>
      </c>
      <c r="B1157" s="6" t="s">
        <v>3168</v>
      </c>
    </row>
    <row r="1158" spans="1:2" x14ac:dyDescent="0.3">
      <c r="A1158" s="6">
        <v>2325</v>
      </c>
      <c r="B1158" s="6" t="s">
        <v>1339</v>
      </c>
    </row>
    <row r="1159" spans="1:2" x14ac:dyDescent="0.3">
      <c r="A1159" s="6">
        <v>2551</v>
      </c>
      <c r="B1159" s="6" t="s">
        <v>1340</v>
      </c>
    </row>
    <row r="1160" spans="1:2" x14ac:dyDescent="0.3">
      <c r="A1160" s="6">
        <v>2732</v>
      </c>
      <c r="B1160" s="6" t="s">
        <v>1341</v>
      </c>
    </row>
    <row r="1161" spans="1:2" x14ac:dyDescent="0.3">
      <c r="A1161" s="6">
        <v>2530</v>
      </c>
      <c r="B1161" s="6" t="s">
        <v>1342</v>
      </c>
    </row>
    <row r="1162" spans="1:2" x14ac:dyDescent="0.3">
      <c r="A1162" s="6">
        <v>2587</v>
      </c>
      <c r="B1162" s="6" t="s">
        <v>1343</v>
      </c>
    </row>
    <row r="1163" spans="1:2" x14ac:dyDescent="0.3">
      <c r="A1163" s="6">
        <v>2498</v>
      </c>
      <c r="B1163" s="6" t="s">
        <v>1344</v>
      </c>
    </row>
    <row r="1164" spans="1:2" x14ac:dyDescent="0.3">
      <c r="A1164" s="6">
        <v>2478</v>
      </c>
      <c r="B1164" s="6" t="s">
        <v>1345</v>
      </c>
    </row>
    <row r="1165" spans="1:2" x14ac:dyDescent="0.3">
      <c r="A1165" s="6">
        <v>2632</v>
      </c>
      <c r="B1165" s="6" t="s">
        <v>1346</v>
      </c>
    </row>
    <row r="1166" spans="1:2" x14ac:dyDescent="0.3">
      <c r="A1166" s="6">
        <v>2524</v>
      </c>
      <c r="B1166" s="6" t="s">
        <v>1347</v>
      </c>
    </row>
    <row r="1167" spans="1:2" x14ac:dyDescent="0.3">
      <c r="A1167" s="6">
        <v>2679</v>
      </c>
      <c r="B1167" s="6" t="s">
        <v>1348</v>
      </c>
    </row>
    <row r="1168" spans="1:2" x14ac:dyDescent="0.3">
      <c r="A1168" s="6">
        <v>2730</v>
      </c>
      <c r="B1168" s="6" t="s">
        <v>1349</v>
      </c>
    </row>
    <row r="1169" spans="1:2" x14ac:dyDescent="0.3">
      <c r="A1169" s="6">
        <v>2733</v>
      </c>
      <c r="B1169" s="6" t="s">
        <v>1350</v>
      </c>
    </row>
    <row r="1170" spans="1:2" x14ac:dyDescent="0.3">
      <c r="A1170" s="6">
        <v>2458</v>
      </c>
      <c r="B1170" s="6" t="s">
        <v>1351</v>
      </c>
    </row>
    <row r="1171" spans="1:2" x14ac:dyDescent="0.3">
      <c r="A1171" s="6">
        <v>2391</v>
      </c>
      <c r="B1171" s="6" t="s">
        <v>1352</v>
      </c>
    </row>
    <row r="1172" spans="1:2" x14ac:dyDescent="0.3">
      <c r="A1172" s="6">
        <v>2728</v>
      </c>
      <c r="B1172" s="6" t="s">
        <v>1353</v>
      </c>
    </row>
    <row r="1173" spans="1:2" x14ac:dyDescent="0.3">
      <c r="A1173" s="6">
        <v>2529</v>
      </c>
      <c r="B1173" s="6" t="s">
        <v>1354</v>
      </c>
    </row>
    <row r="1174" spans="1:2" x14ac:dyDescent="0.3">
      <c r="A1174" s="6">
        <v>2615</v>
      </c>
      <c r="B1174" t="s">
        <v>1661</v>
      </c>
    </row>
    <row r="1175" spans="1:2" x14ac:dyDescent="0.3">
      <c r="A1175" s="6">
        <v>2840</v>
      </c>
      <c r="B1175" s="6" t="s">
        <v>1356</v>
      </c>
    </row>
    <row r="1176" spans="1:2" x14ac:dyDescent="0.3">
      <c r="A1176" s="6">
        <v>2787</v>
      </c>
      <c r="B1176" s="6" t="s">
        <v>1357</v>
      </c>
    </row>
    <row r="1177" spans="1:2" x14ac:dyDescent="0.3">
      <c r="A1177" s="6">
        <v>2777</v>
      </c>
      <c r="B1177" s="6" t="s">
        <v>3169</v>
      </c>
    </row>
    <row r="1178" spans="1:2" x14ac:dyDescent="0.3">
      <c r="A1178" s="6">
        <v>2790</v>
      </c>
      <c r="B1178" s="6" t="s">
        <v>1358</v>
      </c>
    </row>
    <row r="1179" spans="1:2" x14ac:dyDescent="0.3">
      <c r="A1179" s="6">
        <v>2788</v>
      </c>
      <c r="B1179" s="6" t="s">
        <v>3170</v>
      </c>
    </row>
    <row r="1180" spans="1:2" x14ac:dyDescent="0.3">
      <c r="A1180" s="6">
        <v>2844</v>
      </c>
      <c r="B1180" s="6" t="s">
        <v>3171</v>
      </c>
    </row>
    <row r="1181" spans="1:2" x14ac:dyDescent="0.3">
      <c r="A1181" s="6">
        <v>2669</v>
      </c>
      <c r="B1181" s="6" t="s">
        <v>1360</v>
      </c>
    </row>
    <row r="1182" spans="1:2" x14ac:dyDescent="0.3">
      <c r="A1182" s="6">
        <v>4059</v>
      </c>
      <c r="B1182" s="6" t="s">
        <v>3172</v>
      </c>
    </row>
    <row r="1183" spans="1:2" x14ac:dyDescent="0.3">
      <c r="A1183" s="6">
        <v>2640</v>
      </c>
      <c r="B1183" s="6" t="s">
        <v>1361</v>
      </c>
    </row>
    <row r="1184" spans="1:2" x14ac:dyDescent="0.3">
      <c r="A1184" s="6">
        <v>2916</v>
      </c>
      <c r="B1184" s="6" t="s">
        <v>1362</v>
      </c>
    </row>
    <row r="1185" spans="1:2" x14ac:dyDescent="0.3">
      <c r="A1185" s="6">
        <v>2774</v>
      </c>
      <c r="B1185" s="6" t="s">
        <v>3173</v>
      </c>
    </row>
    <row r="1186" spans="1:2" x14ac:dyDescent="0.3">
      <c r="A1186" s="6">
        <v>2941</v>
      </c>
      <c r="B1186" s="6" t="s">
        <v>1365</v>
      </c>
    </row>
    <row r="1187" spans="1:2" x14ac:dyDescent="0.3">
      <c r="A1187" s="6">
        <v>1784</v>
      </c>
      <c r="B1187" s="6" t="s">
        <v>1366</v>
      </c>
    </row>
    <row r="1188" spans="1:2" x14ac:dyDescent="0.3">
      <c r="A1188" s="6">
        <v>1253</v>
      </c>
      <c r="B1188" s="6" t="s">
        <v>1367</v>
      </c>
    </row>
    <row r="1189" spans="1:2" x14ac:dyDescent="0.3">
      <c r="A1189" s="6">
        <v>4002</v>
      </c>
      <c r="B1189" s="6" t="s">
        <v>1368</v>
      </c>
    </row>
    <row r="1190" spans="1:2" x14ac:dyDescent="0.3">
      <c r="A1190" s="6">
        <v>4037</v>
      </c>
      <c r="B1190" s="6" t="s">
        <v>3174</v>
      </c>
    </row>
    <row r="1191" spans="1:2" x14ac:dyDescent="0.3">
      <c r="A1191" s="6">
        <v>2784</v>
      </c>
      <c r="B1191" s="6" t="s">
        <v>1369</v>
      </c>
    </row>
    <row r="1192" spans="1:2" x14ac:dyDescent="0.3">
      <c r="A1192" s="6">
        <v>4031</v>
      </c>
      <c r="B1192" s="6" t="s">
        <v>3175</v>
      </c>
    </row>
    <row r="1193" spans="1:2" x14ac:dyDescent="0.3">
      <c r="A1193" s="6">
        <v>2641</v>
      </c>
      <c r="B1193" s="6" t="s">
        <v>1370</v>
      </c>
    </row>
    <row r="1194" spans="1:2" x14ac:dyDescent="0.3">
      <c r="A1194" s="6">
        <v>2417</v>
      </c>
      <c r="B1194" s="6" t="s">
        <v>1371</v>
      </c>
    </row>
    <row r="1195" spans="1:2" x14ac:dyDescent="0.3">
      <c r="A1195" s="6">
        <v>2915</v>
      </c>
      <c r="B1195" s="6" t="s">
        <v>3176</v>
      </c>
    </row>
    <row r="1196" spans="1:2" x14ac:dyDescent="0.3">
      <c r="A1196" s="6">
        <v>2785</v>
      </c>
      <c r="B1196" s="6" t="s">
        <v>3177</v>
      </c>
    </row>
    <row r="1197" spans="1:2" x14ac:dyDescent="0.3">
      <c r="A1197" s="6">
        <v>2839</v>
      </c>
      <c r="B1197" s="6" t="s">
        <v>1374</v>
      </c>
    </row>
    <row r="1198" spans="1:2" x14ac:dyDescent="0.3">
      <c r="A1198" s="6">
        <v>2467</v>
      </c>
      <c r="B1198" s="6" t="s">
        <v>1375</v>
      </c>
    </row>
    <row r="1199" spans="1:2" x14ac:dyDescent="0.3">
      <c r="A1199" s="6">
        <v>2572</v>
      </c>
      <c r="B1199" s="6" t="s">
        <v>1376</v>
      </c>
    </row>
    <row r="1200" spans="1:2" x14ac:dyDescent="0.3">
      <c r="A1200" s="6">
        <v>1385</v>
      </c>
      <c r="B1200" s="6" t="s">
        <v>1377</v>
      </c>
    </row>
    <row r="1201" spans="1:2" x14ac:dyDescent="0.3">
      <c r="A1201" s="6">
        <v>2725</v>
      </c>
      <c r="B1201" s="6" t="s">
        <v>1378</v>
      </c>
    </row>
    <row r="1202" spans="1:2" x14ac:dyDescent="0.3">
      <c r="A1202" s="6">
        <v>2406</v>
      </c>
      <c r="B1202" s="6" t="s">
        <v>248</v>
      </c>
    </row>
    <row r="1203" spans="1:2" x14ac:dyDescent="0.3">
      <c r="A1203" s="6">
        <v>4009</v>
      </c>
      <c r="B1203" s="6" t="s">
        <v>1379</v>
      </c>
    </row>
    <row r="1204" spans="1:2" x14ac:dyDescent="0.3">
      <c r="A1204" s="6">
        <v>368</v>
      </c>
      <c r="B1204" s="6" t="s">
        <v>1380</v>
      </c>
    </row>
    <row r="1205" spans="1:2" x14ac:dyDescent="0.3">
      <c r="A1205" s="6">
        <v>4036</v>
      </c>
      <c r="B1205" s="6" t="s">
        <v>3178</v>
      </c>
    </row>
    <row r="1206" spans="1:2" x14ac:dyDescent="0.3">
      <c r="A1206" s="6">
        <v>3283</v>
      </c>
      <c r="B1206" s="6" t="s">
        <v>1381</v>
      </c>
    </row>
    <row r="1207" spans="1:2" x14ac:dyDescent="0.3">
      <c r="A1207" s="6">
        <v>2416</v>
      </c>
      <c r="B1207" s="6" t="s">
        <v>1382</v>
      </c>
    </row>
    <row r="1208" spans="1:2" x14ac:dyDescent="0.3">
      <c r="A1208" s="6">
        <v>2773</v>
      </c>
      <c r="B1208" s="6" t="s">
        <v>1383</v>
      </c>
    </row>
    <row r="1209" spans="1:2" x14ac:dyDescent="0.3">
      <c r="A1209" s="6">
        <v>1982</v>
      </c>
      <c r="B1209" s="6" t="s">
        <v>1384</v>
      </c>
    </row>
    <row r="1210" spans="1:2" x14ac:dyDescent="0.3">
      <c r="A1210" s="6">
        <v>4038</v>
      </c>
      <c r="B1210" s="6" t="s">
        <v>3179</v>
      </c>
    </row>
    <row r="1211" spans="1:2" x14ac:dyDescent="0.3">
      <c r="A1211" s="6">
        <v>2457</v>
      </c>
      <c r="B1211" s="6" t="s">
        <v>179</v>
      </c>
    </row>
    <row r="1212" spans="1:2" x14ac:dyDescent="0.3">
      <c r="A1212" s="6">
        <v>2843</v>
      </c>
      <c r="B1212" s="6" t="s">
        <v>1385</v>
      </c>
    </row>
    <row r="1213" spans="1:2" x14ac:dyDescent="0.3">
      <c r="A1213" s="6">
        <v>2538</v>
      </c>
      <c r="B1213" s="6" t="s">
        <v>1386</v>
      </c>
    </row>
    <row r="1214" spans="1:2" x14ac:dyDescent="0.3">
      <c r="A1214" s="6">
        <v>2460</v>
      </c>
      <c r="B1214" s="6" t="s">
        <v>1387</v>
      </c>
    </row>
    <row r="1215" spans="1:2" x14ac:dyDescent="0.3">
      <c r="A1215" s="6">
        <v>4034</v>
      </c>
      <c r="B1215" s="6" t="s">
        <v>3180</v>
      </c>
    </row>
    <row r="1216" spans="1:2" x14ac:dyDescent="0.3">
      <c r="A1216" s="6">
        <v>2471</v>
      </c>
      <c r="B1216" s="6" t="s">
        <v>1388</v>
      </c>
    </row>
    <row r="1217" spans="1:2" x14ac:dyDescent="0.3">
      <c r="A1217">
        <v>4067</v>
      </c>
      <c r="B1217" t="s">
        <v>3181</v>
      </c>
    </row>
    <row r="1218" spans="1:2" x14ac:dyDescent="0.3">
      <c r="A1218" s="6">
        <v>2480</v>
      </c>
      <c r="B1218" s="6" t="s">
        <v>3182</v>
      </c>
    </row>
    <row r="1219" spans="1:2" x14ac:dyDescent="0.3">
      <c r="A1219" s="6">
        <v>2428</v>
      </c>
      <c r="B1219" s="6" t="s">
        <v>1390</v>
      </c>
    </row>
    <row r="1220" spans="1:2" x14ac:dyDescent="0.3">
      <c r="A1220" s="6">
        <v>2513</v>
      </c>
      <c r="B1220" s="6" t="s">
        <v>1391</v>
      </c>
    </row>
    <row r="1221" spans="1:2" x14ac:dyDescent="0.3">
      <c r="A1221" s="6">
        <v>2689</v>
      </c>
      <c r="B1221" s="6" t="s">
        <v>1392</v>
      </c>
    </row>
    <row r="1222" spans="1:2" x14ac:dyDescent="0.3">
      <c r="A1222" s="6">
        <v>2604</v>
      </c>
      <c r="B1222" s="6" t="s">
        <v>1393</v>
      </c>
    </row>
    <row r="1223" spans="1:2" x14ac:dyDescent="0.3">
      <c r="A1223" s="6">
        <v>2354</v>
      </c>
      <c r="B1223" s="6" t="s">
        <v>1394</v>
      </c>
    </row>
    <row r="1224" spans="1:2" x14ac:dyDescent="0.3">
      <c r="A1224" s="6">
        <v>2578</v>
      </c>
      <c r="B1224" s="6" t="s">
        <v>1395</v>
      </c>
    </row>
    <row r="1225" spans="1:2" x14ac:dyDescent="0.3">
      <c r="A1225" s="6">
        <v>2412</v>
      </c>
      <c r="B1225" s="6" t="s">
        <v>1396</v>
      </c>
    </row>
    <row r="1226" spans="1:2" x14ac:dyDescent="0.3">
      <c r="A1226" s="6">
        <v>2358</v>
      </c>
      <c r="B1226" s="6" t="s">
        <v>1397</v>
      </c>
    </row>
    <row r="1227" spans="1:2" x14ac:dyDescent="0.3">
      <c r="A1227" s="6">
        <v>2585</v>
      </c>
      <c r="B1227" s="6" t="s">
        <v>1398</v>
      </c>
    </row>
    <row r="1228" spans="1:2" x14ac:dyDescent="0.3">
      <c r="A1228" s="6">
        <v>2543</v>
      </c>
      <c r="B1228" s="6" t="s">
        <v>3183</v>
      </c>
    </row>
    <row r="1229" spans="1:2" x14ac:dyDescent="0.3">
      <c r="A1229" s="6">
        <v>2606</v>
      </c>
      <c r="B1229" s="6" t="s">
        <v>1399</v>
      </c>
    </row>
    <row r="1230" spans="1:2" x14ac:dyDescent="0.3">
      <c r="A1230" s="6">
        <v>2611</v>
      </c>
      <c r="B1230" s="6" t="s">
        <v>1400</v>
      </c>
    </row>
    <row r="1231" spans="1:2" x14ac:dyDescent="0.3">
      <c r="A1231" s="6">
        <v>3284</v>
      </c>
      <c r="B1231" s="6" t="s">
        <v>1402</v>
      </c>
    </row>
    <row r="1232" spans="1:2" x14ac:dyDescent="0.3">
      <c r="A1232" s="6">
        <v>2906</v>
      </c>
      <c r="B1232" s="6" t="s">
        <v>1403</v>
      </c>
    </row>
    <row r="1233" spans="1:2" x14ac:dyDescent="0.3">
      <c r="A1233" s="6">
        <v>4006</v>
      </c>
      <c r="B1233" s="6" t="s">
        <v>1409</v>
      </c>
    </row>
    <row r="1234" spans="1:2" x14ac:dyDescent="0.3">
      <c r="A1234" s="6">
        <v>4018</v>
      </c>
      <c r="B1234" s="6" t="s">
        <v>3184</v>
      </c>
    </row>
    <row r="1235" spans="1:2" x14ac:dyDescent="0.3">
      <c r="A1235" s="6">
        <v>4004</v>
      </c>
      <c r="B1235" s="6" t="s">
        <v>1410</v>
      </c>
    </row>
    <row r="1236" spans="1:2" x14ac:dyDescent="0.3">
      <c r="A1236" s="6">
        <v>4005</v>
      </c>
      <c r="B1236" s="6" t="s">
        <v>299</v>
      </c>
    </row>
    <row r="1237" spans="1:2" x14ac:dyDescent="0.3">
      <c r="A1237" s="6">
        <v>2667</v>
      </c>
      <c r="B1237" s="6" t="s">
        <v>1404</v>
      </c>
    </row>
    <row r="1238" spans="1:2" x14ac:dyDescent="0.3">
      <c r="A1238" s="6">
        <v>2419</v>
      </c>
      <c r="B1238" s="6" t="s">
        <v>1405</v>
      </c>
    </row>
    <row r="1239" spans="1:2" x14ac:dyDescent="0.3">
      <c r="A1239" s="6">
        <v>2455</v>
      </c>
      <c r="B1239" s="6" t="s">
        <v>1406</v>
      </c>
    </row>
    <row r="1240" spans="1:2" x14ac:dyDescent="0.3">
      <c r="A1240" s="6">
        <v>2453</v>
      </c>
      <c r="B1240" s="6" t="s">
        <v>1407</v>
      </c>
    </row>
    <row r="1241" spans="1:2" x14ac:dyDescent="0.3">
      <c r="A1241" s="6">
        <v>2627</v>
      </c>
      <c r="B1241" s="6" t="s">
        <v>1408</v>
      </c>
    </row>
    <row r="1242" spans="1:2" x14ac:dyDescent="0.3">
      <c r="A1242" s="6">
        <v>2791</v>
      </c>
      <c r="B1242" s="6" t="s">
        <v>1411</v>
      </c>
    </row>
    <row r="1243" spans="1:2" x14ac:dyDescent="0.3">
      <c r="A1243" s="6">
        <v>2481</v>
      </c>
      <c r="B1243" s="6" t="s">
        <v>1412</v>
      </c>
    </row>
    <row r="1244" spans="1:2" x14ac:dyDescent="0.3">
      <c r="A1244" s="6">
        <v>2476</v>
      </c>
      <c r="B1244" s="6" t="s">
        <v>1413</v>
      </c>
    </row>
    <row r="1245" spans="1:2" x14ac:dyDescent="0.3">
      <c r="A1245" s="6">
        <v>2612</v>
      </c>
      <c r="B1245" s="6" t="s">
        <v>1414</v>
      </c>
    </row>
    <row r="1246" spans="1:2" x14ac:dyDescent="0.3">
      <c r="A1246" s="6">
        <v>2418</v>
      </c>
      <c r="B1246" s="6" t="s">
        <v>1415</v>
      </c>
    </row>
    <row r="1247" spans="1:2" x14ac:dyDescent="0.3">
      <c r="A1247" s="6">
        <v>2441</v>
      </c>
      <c r="B1247" s="6" t="s">
        <v>1416</v>
      </c>
    </row>
    <row r="1248" spans="1:2" x14ac:dyDescent="0.3">
      <c r="A1248" s="6">
        <v>2362</v>
      </c>
      <c r="B1248" s="6" t="s">
        <v>1417</v>
      </c>
    </row>
    <row r="1249" spans="1:2" x14ac:dyDescent="0.3">
      <c r="A1249" s="6">
        <v>2442</v>
      </c>
      <c r="B1249" s="6" t="s">
        <v>1418</v>
      </c>
    </row>
    <row r="1250" spans="1:2" x14ac:dyDescent="0.3">
      <c r="A1250" s="6">
        <v>2519</v>
      </c>
      <c r="B1250" s="6" t="s">
        <v>1419</v>
      </c>
    </row>
    <row r="1251" spans="1:2" x14ac:dyDescent="0.3">
      <c r="A1251" s="6">
        <v>2369</v>
      </c>
      <c r="B1251" s="6" t="s">
        <v>1420</v>
      </c>
    </row>
    <row r="1252" spans="1:2" x14ac:dyDescent="0.3">
      <c r="A1252" s="6">
        <v>2516</v>
      </c>
      <c r="B1252" s="6" t="s">
        <v>1421</v>
      </c>
    </row>
    <row r="1253" spans="1:2" x14ac:dyDescent="0.3">
      <c r="A1253" s="6">
        <v>2688</v>
      </c>
      <c r="B1253" s="6" t="s">
        <v>1422</v>
      </c>
    </row>
    <row r="1254" spans="1:2" x14ac:dyDescent="0.3">
      <c r="A1254" s="6">
        <v>2644</v>
      </c>
      <c r="B1254" s="6" t="s">
        <v>1423</v>
      </c>
    </row>
    <row r="1255" spans="1:2" x14ac:dyDescent="0.3">
      <c r="A1255" s="6">
        <v>2646</v>
      </c>
      <c r="B1255" s="6" t="s">
        <v>1424</v>
      </c>
    </row>
    <row r="1256" spans="1:2" x14ac:dyDescent="0.3">
      <c r="A1256" s="6">
        <v>2614</v>
      </c>
      <c r="B1256" s="6" t="s">
        <v>1425</v>
      </c>
    </row>
    <row r="1257" spans="1:2" x14ac:dyDescent="0.3">
      <c r="A1257" s="6">
        <v>2650</v>
      </c>
      <c r="B1257" s="6" t="s">
        <v>1426</v>
      </c>
    </row>
    <row r="1258" spans="1:2" x14ac:dyDescent="0.3">
      <c r="A1258" s="6">
        <v>2750</v>
      </c>
      <c r="B1258" s="6" t="s">
        <v>1427</v>
      </c>
    </row>
    <row r="1259" spans="1:2" x14ac:dyDescent="0.3">
      <c r="A1259" s="6">
        <v>3162</v>
      </c>
      <c r="B1259" s="6" t="s">
        <v>1428</v>
      </c>
    </row>
    <row r="1260" spans="1:2" x14ac:dyDescent="0.3">
      <c r="A1260" s="6">
        <v>2437</v>
      </c>
      <c r="B1260" s="6" t="s">
        <v>1429</v>
      </c>
    </row>
    <row r="1261" spans="1:2" x14ac:dyDescent="0.3">
      <c r="A1261" s="6">
        <v>2568</v>
      </c>
      <c r="B1261" s="6" t="s">
        <v>1430</v>
      </c>
    </row>
    <row r="1262" spans="1:2" x14ac:dyDescent="0.3">
      <c r="A1262" s="6">
        <v>2445</v>
      </c>
      <c r="B1262" s="6" t="s">
        <v>1431</v>
      </c>
    </row>
    <row r="1263" spans="1:2" x14ac:dyDescent="0.3">
      <c r="A1263" s="6">
        <v>2639</v>
      </c>
      <c r="B1263" s="6" t="s">
        <v>1432</v>
      </c>
    </row>
    <row r="1264" spans="1:2" x14ac:dyDescent="0.3">
      <c r="A1264" s="6">
        <v>2540</v>
      </c>
      <c r="B1264" s="6" t="s">
        <v>1433</v>
      </c>
    </row>
    <row r="1265" spans="1:2" x14ac:dyDescent="0.3">
      <c r="A1265" s="6">
        <v>2443</v>
      </c>
      <c r="B1265" s="6" t="s">
        <v>1434</v>
      </c>
    </row>
    <row r="1266" spans="1:2" x14ac:dyDescent="0.3">
      <c r="A1266" s="6">
        <v>2363</v>
      </c>
      <c r="B1266" s="6" t="s">
        <v>1435</v>
      </c>
    </row>
    <row r="1267" spans="1:2" x14ac:dyDescent="0.3">
      <c r="A1267" s="6">
        <v>2389</v>
      </c>
      <c r="B1267" s="6" t="s">
        <v>1436</v>
      </c>
    </row>
    <row r="1268" spans="1:2" x14ac:dyDescent="0.3">
      <c r="A1268" s="6">
        <v>2348</v>
      </c>
      <c r="B1268" s="6" t="s">
        <v>1437</v>
      </c>
    </row>
    <row r="1269" spans="1:2" x14ac:dyDescent="0.3">
      <c r="A1269" s="6">
        <v>2603</v>
      </c>
      <c r="B1269" s="6" t="s">
        <v>1438</v>
      </c>
    </row>
    <row r="1270" spans="1:2" x14ac:dyDescent="0.3">
      <c r="A1270" s="6">
        <v>2687</v>
      </c>
      <c r="B1270" s="6" t="s">
        <v>1439</v>
      </c>
    </row>
    <row r="1271" spans="1:2" x14ac:dyDescent="0.3">
      <c r="A1271" s="6">
        <v>2373</v>
      </c>
      <c r="B1271" s="6" t="s">
        <v>1440</v>
      </c>
    </row>
    <row r="1272" spans="1:2" x14ac:dyDescent="0.3">
      <c r="A1272" s="6">
        <v>2517</v>
      </c>
      <c r="B1272" s="6" t="s">
        <v>1441</v>
      </c>
    </row>
    <row r="1273" spans="1:2" x14ac:dyDescent="0.3">
      <c r="A1273" s="6">
        <v>2446</v>
      </c>
      <c r="B1273" s="6" t="s">
        <v>1442</v>
      </c>
    </row>
    <row r="1274" spans="1:2" x14ac:dyDescent="0.3">
      <c r="A1274" s="6">
        <v>2598</v>
      </c>
      <c r="B1274" s="6" t="s">
        <v>167</v>
      </c>
    </row>
    <row r="1275" spans="1:2" x14ac:dyDescent="0.3">
      <c r="A1275" s="6">
        <v>2597</v>
      </c>
      <c r="B1275" s="6" t="s">
        <v>1443</v>
      </c>
    </row>
    <row r="1276" spans="1:2" x14ac:dyDescent="0.3">
      <c r="A1276" s="6">
        <v>2544</v>
      </c>
      <c r="B1276" s="6" t="s">
        <v>1444</v>
      </c>
    </row>
    <row r="1277" spans="1:2" x14ac:dyDescent="0.3">
      <c r="A1277" s="6">
        <v>2426</v>
      </c>
      <c r="B1277" s="6" t="s">
        <v>1445</v>
      </c>
    </row>
    <row r="1278" spans="1:2" x14ac:dyDescent="0.3">
      <c r="A1278" s="6">
        <v>2349</v>
      </c>
      <c r="B1278" s="6" t="s">
        <v>1446</v>
      </c>
    </row>
    <row r="1279" spans="1:2" x14ac:dyDescent="0.3">
      <c r="A1279" s="6">
        <v>2610</v>
      </c>
      <c r="B1279" s="6" t="s">
        <v>1447</v>
      </c>
    </row>
    <row r="1280" spans="1:2" x14ac:dyDescent="0.3">
      <c r="A1280" s="6">
        <v>2569</v>
      </c>
      <c r="B1280" s="6" t="s">
        <v>1448</v>
      </c>
    </row>
    <row r="1281" spans="1:2" x14ac:dyDescent="0.3">
      <c r="A1281" s="6">
        <v>2374</v>
      </c>
      <c r="B1281" s="6" t="s">
        <v>1449</v>
      </c>
    </row>
    <row r="1282" spans="1:2" x14ac:dyDescent="0.3">
      <c r="A1282" s="6">
        <v>2405</v>
      </c>
      <c r="B1282" s="6" t="s">
        <v>1450</v>
      </c>
    </row>
    <row r="1283" spans="1:2" x14ac:dyDescent="0.3">
      <c r="A1283" s="6">
        <v>2351</v>
      </c>
      <c r="B1283" s="6" t="s">
        <v>106</v>
      </c>
    </row>
    <row r="1284" spans="1:2" x14ac:dyDescent="0.3">
      <c r="A1284" s="6">
        <v>3175</v>
      </c>
      <c r="B1284" s="6" t="s">
        <v>1451</v>
      </c>
    </row>
    <row r="1285" spans="1:2" x14ac:dyDescent="0.3">
      <c r="A1285" s="6">
        <v>2567</v>
      </c>
      <c r="B1285" s="6" t="s">
        <v>1452</v>
      </c>
    </row>
    <row r="1286" spans="1:2" x14ac:dyDescent="0.3">
      <c r="A1286" s="6">
        <v>2605</v>
      </c>
      <c r="B1286" s="6" t="s">
        <v>1453</v>
      </c>
    </row>
    <row r="1287" spans="1:2" x14ac:dyDescent="0.3">
      <c r="A1287" s="6">
        <v>2515</v>
      </c>
      <c r="B1287" s="6" t="s">
        <v>1454</v>
      </c>
    </row>
    <row r="1288" spans="1:2" x14ac:dyDescent="0.3">
      <c r="A1288" s="6">
        <v>2370</v>
      </c>
      <c r="B1288" s="6" t="s">
        <v>1455</v>
      </c>
    </row>
    <row r="1289" spans="1:2" x14ac:dyDescent="0.3">
      <c r="A1289" s="6">
        <v>2424</v>
      </c>
      <c r="B1289" s="6" t="s">
        <v>1456</v>
      </c>
    </row>
    <row r="1290" spans="1:2" x14ac:dyDescent="0.3">
      <c r="A1290" s="6">
        <v>2364</v>
      </c>
      <c r="B1290" s="6" t="s">
        <v>1457</v>
      </c>
    </row>
    <row r="1291" spans="1:2" x14ac:dyDescent="0.3">
      <c r="A1291" s="6">
        <v>2905</v>
      </c>
      <c r="B1291" s="6" t="s">
        <v>1458</v>
      </c>
    </row>
    <row r="1292" spans="1:2" x14ac:dyDescent="0.3">
      <c r="A1292" s="6">
        <v>2963</v>
      </c>
      <c r="B1292" s="6" t="s">
        <v>1459</v>
      </c>
    </row>
    <row r="1293" spans="1:2" x14ac:dyDescent="0.3">
      <c r="A1293" s="6">
        <v>2451</v>
      </c>
      <c r="B1293" s="6" t="s">
        <v>1460</v>
      </c>
    </row>
    <row r="1294" spans="1:2" x14ac:dyDescent="0.3">
      <c r="A1294" s="6">
        <v>2654</v>
      </c>
      <c r="B1294" s="6" t="s">
        <v>1461</v>
      </c>
    </row>
    <row r="1295" spans="1:2" x14ac:dyDescent="0.3">
      <c r="A1295" s="6">
        <v>2651</v>
      </c>
      <c r="B1295" s="6" t="s">
        <v>1462</v>
      </c>
    </row>
    <row r="1296" spans="1:2" x14ac:dyDescent="0.3">
      <c r="A1296" s="6">
        <v>2507</v>
      </c>
      <c r="B1296" s="6" t="s">
        <v>1463</v>
      </c>
    </row>
    <row r="1297" spans="1:2" x14ac:dyDescent="0.3">
      <c r="A1297" s="6">
        <v>2685</v>
      </c>
      <c r="B1297" s="6" t="s">
        <v>1464</v>
      </c>
    </row>
    <row r="1298" spans="1:2" x14ac:dyDescent="0.3">
      <c r="A1298" s="6">
        <v>2378</v>
      </c>
      <c r="B1298" s="6" t="s">
        <v>1465</v>
      </c>
    </row>
    <row r="1299" spans="1:2" x14ac:dyDescent="0.3">
      <c r="A1299" s="6">
        <v>2518</v>
      </c>
      <c r="B1299" s="6" t="s">
        <v>1466</v>
      </c>
    </row>
    <row r="1300" spans="1:2" x14ac:dyDescent="0.3">
      <c r="A1300" s="6">
        <v>2371</v>
      </c>
      <c r="B1300" s="6" t="s">
        <v>1467</v>
      </c>
    </row>
    <row r="1301" spans="1:2" x14ac:dyDescent="0.3">
      <c r="A1301" s="6">
        <v>2484</v>
      </c>
      <c r="B1301" s="6" t="s">
        <v>1468</v>
      </c>
    </row>
    <row r="1302" spans="1:2" x14ac:dyDescent="0.3">
      <c r="A1302" s="6">
        <v>2495</v>
      </c>
      <c r="B1302" s="6" t="s">
        <v>1469</v>
      </c>
    </row>
    <row r="1303" spans="1:2" x14ac:dyDescent="0.3">
      <c r="A1303" s="6">
        <v>2485</v>
      </c>
      <c r="B1303" s="6" t="s">
        <v>1470</v>
      </c>
    </row>
    <row r="1304" spans="1:2" x14ac:dyDescent="0.3">
      <c r="A1304" s="6">
        <v>2683</v>
      </c>
      <c r="B1304" s="6" t="s">
        <v>1471</v>
      </c>
    </row>
    <row r="1305" spans="1:2" x14ac:dyDescent="0.3">
      <c r="A1305" s="6">
        <v>2380</v>
      </c>
      <c r="B1305" s="6" t="s">
        <v>1472</v>
      </c>
    </row>
    <row r="1306" spans="1:2" x14ac:dyDescent="0.3">
      <c r="A1306" s="6">
        <v>2494</v>
      </c>
      <c r="B1306" s="6" t="s">
        <v>1473</v>
      </c>
    </row>
    <row r="1307" spans="1:2" x14ac:dyDescent="0.3">
      <c r="A1307" s="6">
        <v>2486</v>
      </c>
      <c r="B1307" s="6" t="s">
        <v>1474</v>
      </c>
    </row>
    <row r="1308" spans="1:2" x14ac:dyDescent="0.3">
      <c r="A1308" s="6">
        <v>2368</v>
      </c>
      <c r="B1308" s="6" t="s">
        <v>1475</v>
      </c>
    </row>
    <row r="1309" spans="1:2" x14ac:dyDescent="0.3">
      <c r="A1309" s="6">
        <v>2695</v>
      </c>
      <c r="B1309" s="6" t="s">
        <v>161</v>
      </c>
    </row>
    <row r="1310" spans="1:2" x14ac:dyDescent="0.3">
      <c r="A1310" s="6">
        <v>2749</v>
      </c>
      <c r="B1310" s="6" t="s">
        <v>3185</v>
      </c>
    </row>
    <row r="1311" spans="1:2" x14ac:dyDescent="0.3">
      <c r="A1311" s="6">
        <v>2404</v>
      </c>
      <c r="B1311" s="6" t="s">
        <v>1476</v>
      </c>
    </row>
    <row r="1312" spans="1:2" x14ac:dyDescent="0.3">
      <c r="A1312" s="6">
        <v>2487</v>
      </c>
      <c r="B1312" s="6" t="s">
        <v>1477</v>
      </c>
    </row>
    <row r="1313" spans="1:2" x14ac:dyDescent="0.3">
      <c r="A1313" s="6">
        <v>2613</v>
      </c>
      <c r="B1313" s="6" t="s">
        <v>1478</v>
      </c>
    </row>
    <row r="1314" spans="1:2" x14ac:dyDescent="0.3">
      <c r="A1314" s="6">
        <v>2375</v>
      </c>
      <c r="B1314" s="6" t="s">
        <v>1479</v>
      </c>
    </row>
    <row r="1315" spans="1:2" x14ac:dyDescent="0.3">
      <c r="A1315" s="6">
        <v>2388</v>
      </c>
      <c r="B1315" s="6" t="s">
        <v>1480</v>
      </c>
    </row>
    <row r="1316" spans="1:2" x14ac:dyDescent="0.3">
      <c r="A1316" s="6">
        <v>2566</v>
      </c>
      <c r="B1316" s="6" t="s">
        <v>1481</v>
      </c>
    </row>
    <row r="1317" spans="1:2" x14ac:dyDescent="0.3">
      <c r="A1317" s="6">
        <v>2684</v>
      </c>
      <c r="B1317" s="6" t="s">
        <v>1482</v>
      </c>
    </row>
    <row r="1318" spans="1:2" x14ac:dyDescent="0.3">
      <c r="A1318" s="6">
        <v>2383</v>
      </c>
      <c r="B1318" s="6" t="s">
        <v>1483</v>
      </c>
    </row>
    <row r="1319" spans="1:2" x14ac:dyDescent="0.3">
      <c r="A1319" s="6">
        <v>2647</v>
      </c>
      <c r="B1319" s="6" t="s">
        <v>1484</v>
      </c>
    </row>
    <row r="1320" spans="1:2" x14ac:dyDescent="0.3">
      <c r="A1320" s="6">
        <v>2444</v>
      </c>
      <c r="B1320" s="6" t="s">
        <v>1485</v>
      </c>
    </row>
    <row r="1321" spans="1:2" x14ac:dyDescent="0.3">
      <c r="A1321" s="6">
        <v>2361</v>
      </c>
      <c r="B1321" s="6" t="s">
        <v>1486</v>
      </c>
    </row>
    <row r="1322" spans="1:2" x14ac:dyDescent="0.3">
      <c r="A1322" s="6">
        <v>2365</v>
      </c>
      <c r="B1322" s="6" t="s">
        <v>1487</v>
      </c>
    </row>
    <row r="1323" spans="1:2" x14ac:dyDescent="0.3">
      <c r="A1323" s="6">
        <v>2372</v>
      </c>
      <c r="B1323" s="6" t="s">
        <v>140</v>
      </c>
    </row>
    <row r="1324" spans="1:2" x14ac:dyDescent="0.3">
      <c r="A1324" s="6">
        <v>2671</v>
      </c>
      <c r="B1324" s="6" t="s">
        <v>1488</v>
      </c>
    </row>
    <row r="1325" spans="1:2" x14ac:dyDescent="0.3">
      <c r="A1325" s="6">
        <v>2411</v>
      </c>
      <c r="B1325" s="6" t="s">
        <v>1489</v>
      </c>
    </row>
    <row r="1326" spans="1:2" x14ac:dyDescent="0.3">
      <c r="A1326" s="6">
        <v>2452</v>
      </c>
      <c r="B1326" s="6" t="s">
        <v>1490</v>
      </c>
    </row>
    <row r="1327" spans="1:2" x14ac:dyDescent="0.3">
      <c r="A1327" s="6">
        <v>2546</v>
      </c>
      <c r="B1327" s="6" t="s">
        <v>1491</v>
      </c>
    </row>
    <row r="1328" spans="1:2" x14ac:dyDescent="0.3">
      <c r="A1328" s="6">
        <v>2737</v>
      </c>
      <c r="B1328" s="6" t="s">
        <v>1492</v>
      </c>
    </row>
    <row r="1329" spans="1:2" x14ac:dyDescent="0.3">
      <c r="A1329" s="6">
        <v>2738</v>
      </c>
      <c r="B1329" s="6" t="s">
        <v>1493</v>
      </c>
    </row>
    <row r="1330" spans="1:2" x14ac:dyDescent="0.3">
      <c r="A1330" s="6">
        <v>2462</v>
      </c>
      <c r="B1330" s="6" t="s">
        <v>3186</v>
      </c>
    </row>
    <row r="1331" spans="1:2" x14ac:dyDescent="0.3">
      <c r="A1331" s="6">
        <v>2420</v>
      </c>
      <c r="B1331" s="6" t="s">
        <v>1495</v>
      </c>
    </row>
    <row r="1332" spans="1:2" x14ac:dyDescent="0.3">
      <c r="A1332" s="6">
        <v>2482</v>
      </c>
      <c r="B1332" s="6" t="s">
        <v>1496</v>
      </c>
    </row>
    <row r="1333" spans="1:2" x14ac:dyDescent="0.3">
      <c r="A1333" s="6">
        <v>2664</v>
      </c>
      <c r="B1333" s="6" t="s">
        <v>1497</v>
      </c>
    </row>
    <row r="1334" spans="1:2" x14ac:dyDescent="0.3">
      <c r="A1334" s="6">
        <v>2492</v>
      </c>
      <c r="B1334" s="6" t="s">
        <v>1498</v>
      </c>
    </row>
    <row r="1335" spans="1:2" x14ac:dyDescent="0.3">
      <c r="A1335" s="6">
        <v>2592</v>
      </c>
      <c r="B1335" s="6" t="s">
        <v>1499</v>
      </c>
    </row>
    <row r="1336" spans="1:2" x14ac:dyDescent="0.3">
      <c r="A1336" s="6">
        <v>2672</v>
      </c>
      <c r="B1336" s="6" t="s">
        <v>1500</v>
      </c>
    </row>
    <row r="1337" spans="1:2" x14ac:dyDescent="0.3">
      <c r="A1337" s="6">
        <v>2528</v>
      </c>
      <c r="B1337" s="6" t="s">
        <v>1501</v>
      </c>
    </row>
    <row r="1338" spans="1:2" x14ac:dyDescent="0.3">
      <c r="A1338" s="6">
        <v>2580</v>
      </c>
      <c r="B1338" s="6" t="s">
        <v>1502</v>
      </c>
    </row>
    <row r="1339" spans="1:2" x14ac:dyDescent="0.3">
      <c r="A1339" s="6">
        <v>2342</v>
      </c>
      <c r="B1339" s="6" t="s">
        <v>1503</v>
      </c>
    </row>
    <row r="1340" spans="1:2" x14ac:dyDescent="0.3">
      <c r="A1340" s="6">
        <v>2633</v>
      </c>
      <c r="B1340" s="6" t="s">
        <v>1504</v>
      </c>
    </row>
    <row r="1341" spans="1:2" x14ac:dyDescent="0.3">
      <c r="A1341" s="6">
        <v>2531</v>
      </c>
      <c r="B1341" s="6" t="s">
        <v>1506</v>
      </c>
    </row>
    <row r="1342" spans="1:2" x14ac:dyDescent="0.3">
      <c r="A1342" s="6">
        <v>2747</v>
      </c>
      <c r="B1342" s="6" t="s">
        <v>1507</v>
      </c>
    </row>
    <row r="1343" spans="1:2" x14ac:dyDescent="0.3">
      <c r="A1343" s="6">
        <v>2558</v>
      </c>
      <c r="B1343" s="6" t="s">
        <v>1520</v>
      </c>
    </row>
    <row r="1344" spans="1:2" x14ac:dyDescent="0.3">
      <c r="A1344" s="6">
        <v>2659</v>
      </c>
      <c r="B1344" s="6" t="s">
        <v>1505</v>
      </c>
    </row>
    <row r="1345" spans="1:2" x14ac:dyDescent="0.3">
      <c r="A1345" s="6">
        <v>2327</v>
      </c>
      <c r="B1345" s="6" t="s">
        <v>3187</v>
      </c>
    </row>
    <row r="1346" spans="1:2" x14ac:dyDescent="0.3">
      <c r="A1346" s="6">
        <v>2731</v>
      </c>
      <c r="B1346" s="6" t="s">
        <v>1509</v>
      </c>
    </row>
    <row r="1347" spans="1:2" x14ac:dyDescent="0.3">
      <c r="A1347" s="6">
        <v>2631</v>
      </c>
      <c r="B1347" s="6" t="s">
        <v>1510</v>
      </c>
    </row>
    <row r="1348" spans="1:2" x14ac:dyDescent="0.3">
      <c r="A1348" s="6">
        <v>2735</v>
      </c>
      <c r="B1348" s="6" t="s">
        <v>3188</v>
      </c>
    </row>
    <row r="1349" spans="1:2" x14ac:dyDescent="0.3">
      <c r="A1349" s="6">
        <v>2326</v>
      </c>
      <c r="B1349" s="6" t="s">
        <v>3189</v>
      </c>
    </row>
    <row r="1350" spans="1:2" x14ac:dyDescent="0.3">
      <c r="A1350" s="6">
        <v>2715</v>
      </c>
      <c r="B1350" s="6" t="s">
        <v>1512</v>
      </c>
    </row>
    <row r="1351" spans="1:2" x14ac:dyDescent="0.3">
      <c r="A1351" s="6">
        <v>2716</v>
      </c>
      <c r="B1351" s="6" t="s">
        <v>1513</v>
      </c>
    </row>
    <row r="1352" spans="1:2" x14ac:dyDescent="0.3">
      <c r="A1352" s="6">
        <v>2718</v>
      </c>
      <c r="B1352" s="6" t="s">
        <v>1514</v>
      </c>
    </row>
    <row r="1353" spans="1:2" x14ac:dyDescent="0.3">
      <c r="A1353" s="6">
        <v>2734</v>
      </c>
      <c r="B1353" s="6" t="s">
        <v>3190</v>
      </c>
    </row>
    <row r="1354" spans="1:2" x14ac:dyDescent="0.3">
      <c r="A1354" s="6">
        <v>2744</v>
      </c>
      <c r="B1354" s="6" t="s">
        <v>1515</v>
      </c>
    </row>
    <row r="1355" spans="1:2" x14ac:dyDescent="0.3">
      <c r="A1355" s="6">
        <v>1980</v>
      </c>
      <c r="B1355" s="6" t="s">
        <v>1516</v>
      </c>
    </row>
    <row r="1356" spans="1:2" x14ac:dyDescent="0.3">
      <c r="A1356" s="6">
        <v>2559</v>
      </c>
      <c r="B1356" s="6" t="s">
        <v>1517</v>
      </c>
    </row>
    <row r="1357" spans="1:2" x14ac:dyDescent="0.3">
      <c r="A1357" s="6">
        <v>2717</v>
      </c>
      <c r="B1357" s="6" t="s">
        <v>1518</v>
      </c>
    </row>
    <row r="1358" spans="1:2" x14ac:dyDescent="0.3">
      <c r="A1358" s="6">
        <v>2473</v>
      </c>
      <c r="B1358" s="6" t="s">
        <v>1519</v>
      </c>
    </row>
    <row r="1359" spans="1:2" x14ac:dyDescent="0.3">
      <c r="A1359" s="6">
        <v>2656</v>
      </c>
      <c r="B1359" s="6" t="s">
        <v>1522</v>
      </c>
    </row>
    <row r="1360" spans="1:2" x14ac:dyDescent="0.3">
      <c r="A1360" s="6">
        <v>2366</v>
      </c>
      <c r="B1360" s="6" t="s">
        <v>1523</v>
      </c>
    </row>
    <row r="1361" spans="1:2" x14ac:dyDescent="0.3">
      <c r="A1361" s="6">
        <v>2748</v>
      </c>
      <c r="B1361" s="6" t="s">
        <v>1524</v>
      </c>
    </row>
    <row r="1362" spans="1:2" x14ac:dyDescent="0.3">
      <c r="A1362" s="6">
        <v>2393</v>
      </c>
      <c r="B1362" s="6" t="s">
        <v>1525</v>
      </c>
    </row>
    <row r="1363" spans="1:2" x14ac:dyDescent="0.3">
      <c r="A1363" s="6">
        <v>4011</v>
      </c>
      <c r="B1363" s="6" t="s">
        <v>3191</v>
      </c>
    </row>
    <row r="1364" spans="1:2" x14ac:dyDescent="0.3">
      <c r="A1364" s="6">
        <v>1925</v>
      </c>
      <c r="B1364" s="6" t="s">
        <v>1526</v>
      </c>
    </row>
    <row r="1365" spans="1:2" x14ac:dyDescent="0.3">
      <c r="A1365" s="6">
        <v>2018</v>
      </c>
      <c r="B1365" s="6" t="s">
        <v>1527</v>
      </c>
    </row>
    <row r="1366" spans="1:2" x14ac:dyDescent="0.3">
      <c r="A1366" s="6">
        <v>1960</v>
      </c>
      <c r="B1366" s="6" t="s">
        <v>1528</v>
      </c>
    </row>
    <row r="1367" spans="1:2" x14ac:dyDescent="0.3">
      <c r="A1367" s="6">
        <v>1983</v>
      </c>
      <c r="B1367" s="6" t="s">
        <v>1529</v>
      </c>
    </row>
    <row r="1368" spans="1:2" x14ac:dyDescent="0.3">
      <c r="A1368" s="6">
        <v>2030</v>
      </c>
      <c r="B1368" s="6" t="s">
        <v>3192</v>
      </c>
    </row>
    <row r="1369" spans="1:2" x14ac:dyDescent="0.3">
      <c r="A1369" s="6">
        <v>2670</v>
      </c>
      <c r="B1369" s="6" t="s">
        <v>1531</v>
      </c>
    </row>
    <row r="1370" spans="1:2" x14ac:dyDescent="0.3">
      <c r="A1370" s="6">
        <v>2660</v>
      </c>
      <c r="B1370" s="6" t="s">
        <v>1532</v>
      </c>
    </row>
    <row r="1371" spans="1:2" x14ac:dyDescent="0.3">
      <c r="A1371" s="6">
        <v>2648</v>
      </c>
      <c r="B1371" s="6" t="s">
        <v>1533</v>
      </c>
    </row>
    <row r="1372" spans="1:2" x14ac:dyDescent="0.3">
      <c r="A1372" s="6">
        <v>2608</v>
      </c>
      <c r="B1372" s="6" t="s">
        <v>1534</v>
      </c>
    </row>
    <row r="1373" spans="1:2" x14ac:dyDescent="0.3">
      <c r="A1373" s="6">
        <v>2433</v>
      </c>
      <c r="B1373" s="6" t="s">
        <v>1535</v>
      </c>
    </row>
    <row r="1374" spans="1:2" x14ac:dyDescent="0.3">
      <c r="A1374" s="6">
        <v>2692</v>
      </c>
      <c r="B1374" s="6" t="s">
        <v>1536</v>
      </c>
    </row>
    <row r="1375" spans="1:2" x14ac:dyDescent="0.3">
      <c r="A1375" s="6">
        <v>2438</v>
      </c>
      <c r="B1375" s="6" t="s">
        <v>1537</v>
      </c>
    </row>
    <row r="1376" spans="1:2" x14ac:dyDescent="0.3">
      <c r="A1376" s="6">
        <v>2395</v>
      </c>
      <c r="B1376" s="6" t="s">
        <v>1538</v>
      </c>
    </row>
    <row r="1377" spans="1:2" x14ac:dyDescent="0.3">
      <c r="A1377" s="6">
        <v>2376</v>
      </c>
      <c r="B1377" s="6" t="s">
        <v>1539</v>
      </c>
    </row>
    <row r="1378" spans="1:2" x14ac:dyDescent="0.3">
      <c r="A1378" s="6">
        <v>2499</v>
      </c>
      <c r="B1378" s="6" t="s">
        <v>1540</v>
      </c>
    </row>
    <row r="1379" spans="1:2" x14ac:dyDescent="0.3">
      <c r="A1379" s="6">
        <v>2663</v>
      </c>
      <c r="B1379" s="6" t="s">
        <v>1541</v>
      </c>
    </row>
    <row r="1380" spans="1:2" x14ac:dyDescent="0.3">
      <c r="A1380" s="6">
        <v>2385</v>
      </c>
      <c r="B1380" s="6" t="s">
        <v>1542</v>
      </c>
    </row>
    <row r="1381" spans="1:2" x14ac:dyDescent="0.3">
      <c r="A1381" s="6">
        <v>2511</v>
      </c>
      <c r="B1381" s="6" t="s">
        <v>1543</v>
      </c>
    </row>
    <row r="1382" spans="1:2" x14ac:dyDescent="0.3">
      <c r="A1382" s="6">
        <v>2576</v>
      </c>
      <c r="B1382" s="6" t="s">
        <v>1544</v>
      </c>
    </row>
    <row r="1383" spans="1:2" x14ac:dyDescent="0.3">
      <c r="A1383" s="6">
        <v>2490</v>
      </c>
      <c r="B1383" s="6" t="s">
        <v>1545</v>
      </c>
    </row>
    <row r="1384" spans="1:2" x14ac:dyDescent="0.3">
      <c r="A1384" s="6">
        <v>2527</v>
      </c>
      <c r="B1384" s="6" t="s">
        <v>1546</v>
      </c>
    </row>
    <row r="1385" spans="1:2" x14ac:dyDescent="0.3">
      <c r="A1385" s="6">
        <v>2740</v>
      </c>
      <c r="B1385" s="6" t="s">
        <v>1547</v>
      </c>
    </row>
    <row r="1386" spans="1:2" x14ac:dyDescent="0.3">
      <c r="A1386" s="6">
        <v>2596</v>
      </c>
      <c r="B1386" s="6" t="s">
        <v>1548</v>
      </c>
    </row>
    <row r="1387" spans="1:2" x14ac:dyDescent="0.3">
      <c r="A1387" s="6">
        <v>2553</v>
      </c>
      <c r="B1387" s="6" t="s">
        <v>3193</v>
      </c>
    </row>
    <row r="1388" spans="1:2" x14ac:dyDescent="0.3">
      <c r="A1388" s="6">
        <v>2591</v>
      </c>
      <c r="B1388" s="6" t="s">
        <v>3194</v>
      </c>
    </row>
    <row r="1389" spans="1:2" x14ac:dyDescent="0.3">
      <c r="A1389" s="6">
        <v>2581</v>
      </c>
      <c r="B1389" s="6" t="s">
        <v>1551</v>
      </c>
    </row>
    <row r="1390" spans="1:2" x14ac:dyDescent="0.3">
      <c r="A1390" s="6">
        <v>2764</v>
      </c>
      <c r="B1390" s="6" t="s">
        <v>1552</v>
      </c>
    </row>
    <row r="1391" spans="1:2" x14ac:dyDescent="0.3">
      <c r="A1391" s="6">
        <v>2601</v>
      </c>
      <c r="B1391" s="6" t="s">
        <v>1553</v>
      </c>
    </row>
    <row r="1392" spans="1:2" x14ac:dyDescent="0.3">
      <c r="A1392" s="6">
        <v>2463</v>
      </c>
      <c r="B1392" s="6" t="s">
        <v>3195</v>
      </c>
    </row>
    <row r="1393" spans="1:2" x14ac:dyDescent="0.3">
      <c r="A1393" s="6">
        <v>2628</v>
      </c>
      <c r="B1393" s="6" t="s">
        <v>1555</v>
      </c>
    </row>
    <row r="1394" spans="1:2" x14ac:dyDescent="0.3">
      <c r="A1394" s="6">
        <v>2727</v>
      </c>
      <c r="B1394" s="6" t="s">
        <v>1556</v>
      </c>
    </row>
    <row r="1395" spans="1:2" x14ac:dyDescent="0.3">
      <c r="A1395" s="6">
        <v>2557</v>
      </c>
      <c r="B1395" s="6" t="s">
        <v>3196</v>
      </c>
    </row>
    <row r="1396" spans="1:2" x14ac:dyDescent="0.3">
      <c r="A1396" s="6">
        <v>2454</v>
      </c>
      <c r="B1396" s="6" t="s">
        <v>1558</v>
      </c>
    </row>
    <row r="1397" spans="1:2" x14ac:dyDescent="0.3">
      <c r="A1397" s="6">
        <v>2746</v>
      </c>
      <c r="B1397" s="6" t="s">
        <v>1559</v>
      </c>
    </row>
    <row r="1398" spans="1:2" x14ac:dyDescent="0.3">
      <c r="A1398" s="6">
        <v>2396</v>
      </c>
      <c r="B1398" s="6" t="s">
        <v>1560</v>
      </c>
    </row>
    <row r="1399" spans="1:2" x14ac:dyDescent="0.3">
      <c r="A1399" s="6">
        <v>2680</v>
      </c>
      <c r="B1399" s="6" t="s">
        <v>1561</v>
      </c>
    </row>
    <row r="1400" spans="1:2" x14ac:dyDescent="0.3">
      <c r="A1400" s="6">
        <v>2635</v>
      </c>
      <c r="B1400" s="6" t="s">
        <v>1562</v>
      </c>
    </row>
    <row r="1401" spans="1:2" x14ac:dyDescent="0.3">
      <c r="A1401" s="6">
        <v>2655</v>
      </c>
      <c r="B1401" s="6" t="s">
        <v>1563</v>
      </c>
    </row>
    <row r="1402" spans="1:2" x14ac:dyDescent="0.3">
      <c r="A1402" s="6">
        <v>2435</v>
      </c>
      <c r="B1402" s="6" t="s">
        <v>1564</v>
      </c>
    </row>
    <row r="1403" spans="1:2" x14ac:dyDescent="0.3">
      <c r="A1403" s="6">
        <v>2574</v>
      </c>
      <c r="B1403" s="6" t="s">
        <v>1565</v>
      </c>
    </row>
    <row r="1404" spans="1:2" x14ac:dyDescent="0.3">
      <c r="A1404">
        <v>4001</v>
      </c>
      <c r="B1404" t="s">
        <v>1566</v>
      </c>
    </row>
    <row r="1405" spans="1:2" x14ac:dyDescent="0.3">
      <c r="A1405">
        <v>4046</v>
      </c>
      <c r="B1405" t="s">
        <v>3197</v>
      </c>
    </row>
    <row r="1406" spans="1:2" x14ac:dyDescent="0.3">
      <c r="A1406" s="7">
        <v>4048</v>
      </c>
      <c r="B1406" t="s">
        <v>3198</v>
      </c>
    </row>
    <row r="1407" spans="1:2" x14ac:dyDescent="0.3">
      <c r="A1407" s="6">
        <v>4049</v>
      </c>
      <c r="B1407" s="6" t="s">
        <v>3199</v>
      </c>
    </row>
    <row r="1408" spans="1:2" x14ac:dyDescent="0.3">
      <c r="A1408" s="6">
        <v>4054</v>
      </c>
      <c r="B1408" s="6" t="s">
        <v>3200</v>
      </c>
    </row>
    <row r="1409" spans="1:2" x14ac:dyDescent="0.3">
      <c r="A1409" s="6">
        <v>2845</v>
      </c>
      <c r="B1409" s="6" t="s">
        <v>1567</v>
      </c>
    </row>
    <row r="1410" spans="1:2" x14ac:dyDescent="0.3">
      <c r="A1410" s="6">
        <v>2447</v>
      </c>
      <c r="B1410" s="6" t="s">
        <v>1568</v>
      </c>
    </row>
    <row r="1411" spans="1:2" x14ac:dyDescent="0.3">
      <c r="A1411" s="6">
        <v>2555</v>
      </c>
      <c r="B1411" s="6" t="s">
        <v>1569</v>
      </c>
    </row>
    <row r="1412" spans="1:2" x14ac:dyDescent="0.3">
      <c r="A1412" s="6">
        <v>2729</v>
      </c>
      <c r="B1412" s="6" t="s">
        <v>1570</v>
      </c>
    </row>
    <row r="1413" spans="1:2" x14ac:dyDescent="0.3">
      <c r="A1413" s="6">
        <v>2914</v>
      </c>
      <c r="B1413" s="6" t="s">
        <v>3201</v>
      </c>
    </row>
    <row r="1414" spans="1:2" x14ac:dyDescent="0.3">
      <c r="A1414" s="6">
        <v>60</v>
      </c>
      <c r="B1414" s="6" t="s">
        <v>1572</v>
      </c>
    </row>
    <row r="1415" spans="1:2" x14ac:dyDescent="0.3">
      <c r="A1415" s="6">
        <v>2059</v>
      </c>
      <c r="B1415" s="6" t="s">
        <v>1573</v>
      </c>
    </row>
    <row r="1416" spans="1:2" x14ac:dyDescent="0.3">
      <c r="A1416" s="6">
        <v>1941</v>
      </c>
      <c r="B1416" s="6" t="s">
        <v>3202</v>
      </c>
    </row>
    <row r="1417" spans="1:2" x14ac:dyDescent="0.3">
      <c r="A1417" s="6">
        <v>2139</v>
      </c>
      <c r="B1417" s="6" t="s">
        <v>1574</v>
      </c>
    </row>
    <row r="1418" spans="1:2" x14ac:dyDescent="0.3">
      <c r="A1418" s="6">
        <v>1959</v>
      </c>
      <c r="B1418" s="6" t="s">
        <v>3203</v>
      </c>
    </row>
    <row r="1419" spans="1:2" x14ac:dyDescent="0.3">
      <c r="A1419" s="6">
        <v>2745</v>
      </c>
      <c r="B1419" s="6" t="s">
        <v>1575</v>
      </c>
    </row>
    <row r="1420" spans="1:2" x14ac:dyDescent="0.3">
      <c r="A1420" s="6">
        <v>2700</v>
      </c>
      <c r="B1420" s="6" t="s">
        <v>1576</v>
      </c>
    </row>
    <row r="1421" spans="1:2" x14ac:dyDescent="0.3">
      <c r="A1421" s="6">
        <v>2623</v>
      </c>
      <c r="B1421" s="6" t="s">
        <v>49</v>
      </c>
    </row>
    <row r="1422" spans="1:2" x14ac:dyDescent="0.3">
      <c r="A1422" s="6">
        <v>630</v>
      </c>
      <c r="B1422" s="6" t="s">
        <v>1577</v>
      </c>
    </row>
    <row r="1423" spans="1:2" x14ac:dyDescent="0.3">
      <c r="A1423" s="6">
        <v>465</v>
      </c>
      <c r="B1423" s="6" t="s">
        <v>1578</v>
      </c>
    </row>
    <row r="1424" spans="1:2" x14ac:dyDescent="0.3">
      <c r="A1424" s="6">
        <v>2719</v>
      </c>
      <c r="B1424" s="6" t="s">
        <v>1579</v>
      </c>
    </row>
    <row r="1425" spans="1:2" x14ac:dyDescent="0.3">
      <c r="A1425" s="6">
        <v>466</v>
      </c>
      <c r="B1425" s="6" t="s">
        <v>1580</v>
      </c>
    </row>
    <row r="1426" spans="1:2" x14ac:dyDescent="0.3">
      <c r="A1426" s="6">
        <v>2702</v>
      </c>
      <c r="B1426" s="6" t="s">
        <v>241</v>
      </c>
    </row>
    <row r="1427" spans="1:2" x14ac:dyDescent="0.3">
      <c r="A1427" s="6">
        <v>468</v>
      </c>
      <c r="B1427" s="6" t="s">
        <v>1581</v>
      </c>
    </row>
    <row r="1428" spans="1:2" x14ac:dyDescent="0.3">
      <c r="A1428" s="6">
        <v>2330</v>
      </c>
      <c r="B1428" s="6" t="s">
        <v>1582</v>
      </c>
    </row>
    <row r="1429" spans="1:2" x14ac:dyDescent="0.3">
      <c r="A1429" s="6">
        <v>2705</v>
      </c>
      <c r="B1429" s="6" t="s">
        <v>3204</v>
      </c>
    </row>
    <row r="1430" spans="1:2" x14ac:dyDescent="0.3">
      <c r="A1430" s="6">
        <v>2706</v>
      </c>
      <c r="B1430" s="6" t="s">
        <v>1584</v>
      </c>
    </row>
    <row r="1431" spans="1:2" x14ac:dyDescent="0.3">
      <c r="A1431" s="6">
        <v>2707</v>
      </c>
      <c r="B1431" s="6" t="s">
        <v>1585</v>
      </c>
    </row>
    <row r="1432" spans="1:2" x14ac:dyDescent="0.3">
      <c r="A1432" s="6">
        <v>2708</v>
      </c>
      <c r="B1432" s="6" t="s">
        <v>1586</v>
      </c>
    </row>
    <row r="1433" spans="1:2" x14ac:dyDescent="0.3">
      <c r="A1433" s="6">
        <v>2710</v>
      </c>
      <c r="B1433" s="6" t="s">
        <v>39</v>
      </c>
    </row>
    <row r="1434" spans="1:2" x14ac:dyDescent="0.3">
      <c r="A1434" s="6">
        <v>2711</v>
      </c>
      <c r="B1434" s="6" t="s">
        <v>230</v>
      </c>
    </row>
    <row r="1435" spans="1:2" x14ac:dyDescent="0.3">
      <c r="A1435" s="6">
        <v>2713</v>
      </c>
      <c r="B1435" s="6" t="s">
        <v>1587</v>
      </c>
    </row>
    <row r="1436" spans="1:2" x14ac:dyDescent="0.3">
      <c r="A1436" s="6">
        <v>2536</v>
      </c>
      <c r="B1436" s="6" t="s">
        <v>1588</v>
      </c>
    </row>
    <row r="1437" spans="1:2" x14ac:dyDescent="0.3">
      <c r="A1437" s="6">
        <v>4000</v>
      </c>
      <c r="B1437" s="6" t="s">
        <v>1589</v>
      </c>
    </row>
    <row r="1438" spans="1:2" x14ac:dyDescent="0.3">
      <c r="A1438" s="6">
        <v>2775</v>
      </c>
      <c r="B1438" s="6" t="s">
        <v>1590</v>
      </c>
    </row>
    <row r="1439" spans="1:2" x14ac:dyDescent="0.3">
      <c r="A1439" s="6">
        <v>2586</v>
      </c>
      <c r="B1439" s="6" t="s">
        <v>1591</v>
      </c>
    </row>
    <row r="1440" spans="1:2" x14ac:dyDescent="0.3">
      <c r="A1440" s="6">
        <v>2634</v>
      </c>
      <c r="B1440" s="6" t="s">
        <v>1592</v>
      </c>
    </row>
    <row r="1441" spans="1:2" x14ac:dyDescent="0.3">
      <c r="A1441" s="6">
        <v>2714</v>
      </c>
      <c r="B1441" s="6" t="s">
        <v>1593</v>
      </c>
    </row>
    <row r="1442" spans="1:2" x14ac:dyDescent="0.3">
      <c r="A1442" s="6">
        <v>2359</v>
      </c>
      <c r="B1442" s="6" t="s">
        <v>1594</v>
      </c>
    </row>
    <row r="1443" spans="1:2" x14ac:dyDescent="0.3">
      <c r="A1443" s="6">
        <v>2477</v>
      </c>
      <c r="B1443" s="6" t="s">
        <v>1595</v>
      </c>
    </row>
    <row r="1444" spans="1:2" x14ac:dyDescent="0.3">
      <c r="A1444" s="6">
        <v>2751</v>
      </c>
      <c r="B1444" s="6" t="s">
        <v>1596</v>
      </c>
    </row>
    <row r="1445" spans="1:2" x14ac:dyDescent="0.3">
      <c r="A1445" s="6">
        <v>4043</v>
      </c>
      <c r="B1445" s="6" t="s">
        <v>3205</v>
      </c>
    </row>
    <row r="1446" spans="1:2" x14ac:dyDescent="0.3">
      <c r="A1446">
        <v>4007</v>
      </c>
      <c r="B1446" t="s">
        <v>1597</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784912C56ABCF44B75CF63E505A095C" ma:contentTypeVersion="8" ma:contentTypeDescription="Stvaranje novog dokumenta." ma:contentTypeScope="" ma:versionID="3344f05ddafa2ce317c69708b1864451">
  <xsd:schema xmlns:xsd="http://www.w3.org/2001/XMLSchema" xmlns:xs="http://www.w3.org/2001/XMLSchema" xmlns:p="http://schemas.microsoft.com/office/2006/metadata/properties" xmlns:ns2="bcee9b3a-2633-4f8f-92bd-8c38b39e00ea" targetNamespace="http://schemas.microsoft.com/office/2006/metadata/properties" ma:root="true" ma:fieldsID="92c16534e113a742a834d369b2e06422" ns2:_="">
    <xsd:import namespace="bcee9b3a-2633-4f8f-92bd-8c38b39e00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ee9b3a-2633-4f8f-92bd-8c38b39e0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764FF-DBDD-4144-9C53-DAD01740F2EE}">
  <ds:schemaRefs>
    <ds:schemaRef ds:uri="http://schemas.microsoft.com/sharepoint/v3/contenttype/forms"/>
  </ds:schemaRefs>
</ds:datastoreItem>
</file>

<file path=customXml/itemProps2.xml><?xml version="1.0" encoding="utf-8"?>
<ds:datastoreItem xmlns:ds="http://schemas.openxmlformats.org/officeDocument/2006/customXml" ds:itemID="{3F5E2BBD-89E0-4D32-A059-5FC844543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ee9b3a-2633-4f8f-92bd-8c38b39e0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F31EE4-3AF2-41C7-B6E6-C375F533A80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bcee9b3a-2633-4f8f-92bd-8c38b39e00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1. r</vt:lpstr>
      <vt:lpstr>2. r</vt:lpstr>
      <vt:lpstr>3. r</vt:lpstr>
      <vt:lpstr>4. r</vt:lpstr>
      <vt:lpstr>5. r</vt:lpstr>
      <vt:lpstr>6. r</vt:lpstr>
      <vt:lpstr>7. r</vt:lpstr>
      <vt:lpstr>8. r</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Mladen</dc:creator>
  <cp:keywords/>
  <dc:description/>
  <cp:lastModifiedBy>AZOONB1</cp:lastModifiedBy>
  <cp:revision/>
  <dcterms:created xsi:type="dcterms:W3CDTF">2021-03-03T11:46:09Z</dcterms:created>
  <dcterms:modified xsi:type="dcterms:W3CDTF">2021-04-06T07:24:10Z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0x0101002784912C56ABCF44B75CF63E505A095C</vt:lpwstr>
  </property>
</Properties>
</file>